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jtn.sharepoint.com/sites/EJTNFS/Shared Documents/08. EXCHANGE PROGRAMME/ExP 2025/AIAKOS/01. Key documents &amp; templates/Participants list templates for OSPE upload/"/>
    </mc:Choice>
  </mc:AlternateContent>
  <xr:revisionPtr revIDLastSave="71" documentId="13_ncr:1_{B7ACD198-CDF7-4C4C-9C6A-F8E6BCF2F4BC}" xr6:coauthVersionLast="47" xr6:coauthVersionMax="47" xr10:uidLastSave="{1C84FB37-9536-4760-8E41-AA22D04CAB4E}"/>
  <bookViews>
    <workbookView xWindow="-108" yWindow="-108" windowWidth="23256" windowHeight="12576" xr2:uid="{00000000-000D-0000-FFFF-FFFF00000000}"/>
  </bookViews>
  <sheets>
    <sheet name="3-7 November" sheetId="3" r:id="rId1"/>
    <sheet name="17-21 November" sheetId="2" r:id="rId2"/>
  </sheets>
  <definedNames>
    <definedName name="_xlnm._FilterDatabase" localSheetId="1" hidden="1">'17-21 November'!$A$1:$V$31</definedName>
    <definedName name="_xlnm._FilterDatabase" localSheetId="0" hidden="1">'3-7 November'!$A$1:$V$31</definedName>
  </definedNames>
  <calcPr calcId="171027"/>
</workbook>
</file>

<file path=xl/sharedStrings.xml><?xml version="1.0" encoding="utf-8"?>
<sst xmlns="http://schemas.openxmlformats.org/spreadsheetml/2006/main" count="812" uniqueCount="246">
  <si>
    <t>Nationality</t>
  </si>
  <si>
    <t>Land (if applicable)</t>
  </si>
  <si>
    <t>Last Name</t>
  </si>
  <si>
    <t>First Name</t>
  </si>
  <si>
    <t>Email Address</t>
  </si>
  <si>
    <t>E-mail 2</t>
  </si>
  <si>
    <t>Function</t>
  </si>
  <si>
    <t>Activity Start</t>
  </si>
  <si>
    <t>Office of origin</t>
  </si>
  <si>
    <t>Birth Date</t>
  </si>
  <si>
    <t>Career Entry Year</t>
  </si>
  <si>
    <t>Language1</t>
  </si>
  <si>
    <t>Language 2</t>
  </si>
  <si>
    <t>Mobile number</t>
  </si>
  <si>
    <t>Home Phone</t>
  </si>
  <si>
    <t>Professional Address</t>
  </si>
  <si>
    <t>Personal Address</t>
  </si>
  <si>
    <t>French/française</t>
  </si>
  <si>
    <t>Austrian/autrichienne</t>
  </si>
  <si>
    <t>Belgian/belge</t>
  </si>
  <si>
    <t>Bulgarian/bulgare</t>
  </si>
  <si>
    <t>Croatian/croate</t>
  </si>
  <si>
    <t>Czech/tchèque</t>
  </si>
  <si>
    <t>Finnish/finoise</t>
  </si>
  <si>
    <t>German/allemande</t>
  </si>
  <si>
    <t>Greek/grecque</t>
  </si>
  <si>
    <t>Hungarian/hongroise</t>
  </si>
  <si>
    <t>Italian/italienne</t>
  </si>
  <si>
    <t>Dutch/néerlandaise</t>
  </si>
  <si>
    <t>Polish/polonaise</t>
  </si>
  <si>
    <t>Romanian/roumaine</t>
  </si>
  <si>
    <t>Slovakian/slovaque</t>
  </si>
  <si>
    <t>Slovenian/slovène</t>
  </si>
  <si>
    <t>Spanish/espagnole</t>
  </si>
  <si>
    <t>Swedish/suédoise</t>
  </si>
  <si>
    <t>Judge/Juge</t>
  </si>
  <si>
    <t>Prosecutor/Procureur</t>
  </si>
  <si>
    <t>English/Anglais</t>
  </si>
  <si>
    <t>GE-Baden-Württemberg</t>
  </si>
  <si>
    <t>Bulgarian/Bulgare</t>
  </si>
  <si>
    <t>GE-Bayern</t>
  </si>
  <si>
    <t>Croatian/Croate</t>
  </si>
  <si>
    <t>British/britanique</t>
  </si>
  <si>
    <t>GE-Berlin</t>
  </si>
  <si>
    <t>Administrative Judge/Juge administratif</t>
  </si>
  <si>
    <t>Czech/Tchèque</t>
  </si>
  <si>
    <t>GE-Brandenburg</t>
  </si>
  <si>
    <t>Trainer/Formateur</t>
  </si>
  <si>
    <t>Dutch/Néerlandais</t>
  </si>
  <si>
    <t>GE-Bremen</t>
  </si>
  <si>
    <t>Cypriot/chypriote</t>
  </si>
  <si>
    <t>GE-Bunderverfassungsgericht</t>
  </si>
  <si>
    <t>Estonian/Estonien</t>
  </si>
  <si>
    <t>GE-Bundesministerium der Justiz und für Verbranderschulz</t>
  </si>
  <si>
    <t>Finnish/Finnois</t>
  </si>
  <si>
    <t>Danish/danoise</t>
  </si>
  <si>
    <t>GE-Hamburg</t>
  </si>
  <si>
    <t>French/Français</t>
  </si>
  <si>
    <t>Estonian/estonienne</t>
  </si>
  <si>
    <t>GE-Hessen</t>
  </si>
  <si>
    <t>German/Allemand</t>
  </si>
  <si>
    <t>GE-Mecklenburg-Vorpommern</t>
  </si>
  <si>
    <t>Hungarian/Hongrois</t>
  </si>
  <si>
    <t>GE-Niedersachsen</t>
  </si>
  <si>
    <t>Italian/Italien</t>
  </si>
  <si>
    <t>GE-Nordrhein-Westfalen</t>
  </si>
  <si>
    <t>Latvian/Letton</t>
  </si>
  <si>
    <t>GE-Rheinland-Pfalz</t>
  </si>
  <si>
    <t>Luxembourgish/Luxembourgeois</t>
  </si>
  <si>
    <t>GE-Saarland</t>
  </si>
  <si>
    <t>Polish/Polonais</t>
  </si>
  <si>
    <t>Irish/irlandaise</t>
  </si>
  <si>
    <t>GE-Sachsen</t>
  </si>
  <si>
    <t>Portuguese/Portugais</t>
  </si>
  <si>
    <t>GE-Sachsen-Anhalt</t>
  </si>
  <si>
    <t>Romanian/Roumain</t>
  </si>
  <si>
    <t>Latvian/lettone</t>
  </si>
  <si>
    <t>GE-Schleswig-Holstein</t>
  </si>
  <si>
    <t>Slovak/Slovaque</t>
  </si>
  <si>
    <t>Lithuanian/lituanienne</t>
  </si>
  <si>
    <t>GE-Thüringen</t>
  </si>
  <si>
    <t>Slovenian/Slovène</t>
  </si>
  <si>
    <t>Luxembourgish/luxembourgeoise</t>
  </si>
  <si>
    <t>Spanish/Espagnol</t>
  </si>
  <si>
    <t>Maltese/maltaise</t>
  </si>
  <si>
    <t>Swedish/Suédois</t>
  </si>
  <si>
    <t>Portuguese/portugaise</t>
  </si>
  <si>
    <t>Greek/Grecque</t>
  </si>
  <si>
    <t>Email 1</t>
  </si>
  <si>
    <t>Institution of origin</t>
  </si>
  <si>
    <t>Gender</t>
  </si>
  <si>
    <t>English</t>
  </si>
  <si>
    <t>Spanish</t>
  </si>
  <si>
    <t>Prosecutor</t>
  </si>
  <si>
    <t>Surname</t>
  </si>
  <si>
    <t>Host country</t>
  </si>
  <si>
    <t>SI</t>
  </si>
  <si>
    <t>Germany</t>
  </si>
  <si>
    <t>AL</t>
  </si>
  <si>
    <t>AT</t>
  </si>
  <si>
    <t>BA</t>
  </si>
  <si>
    <t>BE</t>
  </si>
  <si>
    <t>BG</t>
  </si>
  <si>
    <t>CZ</t>
  </si>
  <si>
    <t>DE</t>
  </si>
  <si>
    <t>EE</t>
  </si>
  <si>
    <t>ES</t>
  </si>
  <si>
    <t>FI</t>
  </si>
  <si>
    <t>FR</t>
  </si>
  <si>
    <t>GR</t>
  </si>
  <si>
    <t>HR</t>
  </si>
  <si>
    <t>HU</t>
  </si>
  <si>
    <t>IT</t>
  </si>
  <si>
    <t>LT</t>
  </si>
  <si>
    <t>LV</t>
  </si>
  <si>
    <t>ME</t>
  </si>
  <si>
    <t>MK</t>
  </si>
  <si>
    <t>NL</t>
  </si>
  <si>
    <t>PL</t>
  </si>
  <si>
    <t>PT</t>
  </si>
  <si>
    <t>RO</t>
  </si>
  <si>
    <t>RS</t>
  </si>
  <si>
    <t>SK</t>
  </si>
  <si>
    <t>SE</t>
  </si>
  <si>
    <t>XK</t>
  </si>
  <si>
    <t>Country</t>
  </si>
  <si>
    <t>Judge</t>
  </si>
  <si>
    <t>Austria</t>
  </si>
  <si>
    <t>Belgium</t>
  </si>
  <si>
    <t>Bulgaria</t>
  </si>
  <si>
    <t>Czechia</t>
  </si>
  <si>
    <t>Croatia</t>
  </si>
  <si>
    <t>Estonia</t>
  </si>
  <si>
    <t>Finland</t>
  </si>
  <si>
    <t>France</t>
  </si>
  <si>
    <t>Hungary</t>
  </si>
  <si>
    <t>Italy</t>
  </si>
  <si>
    <t>Latvia</t>
  </si>
  <si>
    <t>Lithuania</t>
  </si>
  <si>
    <t>Netherlands</t>
  </si>
  <si>
    <t>Poland</t>
  </si>
  <si>
    <t>Portugal</t>
  </si>
  <si>
    <t>Romania</t>
  </si>
  <si>
    <t>Slovenia</t>
  </si>
  <si>
    <t>Slovakia</t>
  </si>
  <si>
    <t>Spain</t>
  </si>
  <si>
    <t>Sweden</t>
  </si>
  <si>
    <t>Mr</t>
  </si>
  <si>
    <t>Ms</t>
  </si>
  <si>
    <t>Administrative Judge</t>
  </si>
  <si>
    <t>Trainer</t>
  </si>
  <si>
    <t>Greece</t>
  </si>
  <si>
    <t>Language 3</t>
  </si>
  <si>
    <t>Albanian</t>
  </si>
  <si>
    <t>Croatian</t>
  </si>
  <si>
    <t>Estonian</t>
  </si>
  <si>
    <t>Latvian</t>
  </si>
  <si>
    <t>Lithuanian</t>
  </si>
  <si>
    <t>Czech</t>
  </si>
  <si>
    <t>Dutch</t>
  </si>
  <si>
    <t>Finnish</t>
  </si>
  <si>
    <t>French</t>
  </si>
  <si>
    <t>Greek</t>
  </si>
  <si>
    <t>German</t>
  </si>
  <si>
    <t>Hungarian</t>
  </si>
  <si>
    <t>Italian</t>
  </si>
  <si>
    <t>Polish</t>
  </si>
  <si>
    <t>Portuguese</t>
  </si>
  <si>
    <t>Romanian</t>
  </si>
  <si>
    <t>Slovak</t>
  </si>
  <si>
    <t>Slovenian</t>
  </si>
  <si>
    <t>Swedish</t>
  </si>
  <si>
    <t>Bosnian</t>
  </si>
  <si>
    <t>Serbian</t>
  </si>
  <si>
    <t>Montenegrin</t>
  </si>
  <si>
    <t>Macedonian</t>
  </si>
  <si>
    <t>Land (if Germany)</t>
  </si>
  <si>
    <t>Host institution</t>
  </si>
  <si>
    <t>Cyprus</t>
  </si>
  <si>
    <t>Denmark</t>
  </si>
  <si>
    <t>Ireland</t>
  </si>
  <si>
    <t>Luxembourg</t>
  </si>
  <si>
    <t>Malta</t>
  </si>
  <si>
    <t>CY</t>
  </si>
  <si>
    <t>DK</t>
  </si>
  <si>
    <t>IE</t>
  </si>
  <si>
    <t>LU</t>
  </si>
  <si>
    <t>MT</t>
  </si>
  <si>
    <t>Danish</t>
  </si>
  <si>
    <t>Mandatory field</t>
  </si>
  <si>
    <t>Mandatory field (if Germany)</t>
  </si>
  <si>
    <t>Mx</t>
  </si>
  <si>
    <t>Judicial trainee</t>
  </si>
  <si>
    <t>Hosting NCP</t>
  </si>
  <si>
    <t>Sending NCP</t>
  </si>
  <si>
    <t>Albanian Magistrates School</t>
  </si>
  <si>
    <t>Association of Austrian administrative judges</t>
  </si>
  <si>
    <t>Bundesministerium für Justiz</t>
  </si>
  <si>
    <t>Centre for Judicial and Prosecutorial Training of the Republika Srpska</t>
  </si>
  <si>
    <t>Public Institution Centre for Judicial and Prosecutorial Training</t>
  </si>
  <si>
    <t>Institut de Formation Judiciaire (IGO/IFJ)</t>
  </si>
  <si>
    <t>National Institute of Justice (NIJ)</t>
  </si>
  <si>
    <t>Supreme Court</t>
  </si>
  <si>
    <t>Judicial Academy</t>
  </si>
  <si>
    <t>Federal Office of Justice</t>
  </si>
  <si>
    <t>Danish Court Administration</t>
  </si>
  <si>
    <t>Office of the Prosecutor General</t>
  </si>
  <si>
    <t xml:space="preserve">Supreme Court	</t>
  </si>
  <si>
    <t>General Prosecutor's Office of the Supreme Court</t>
  </si>
  <si>
    <t>National School of Judges</t>
  </si>
  <si>
    <t>ERA</t>
  </si>
  <si>
    <t>Centro de Estudios Juridicos (CEJ)</t>
  </si>
  <si>
    <t>Escuela Judicial (EJ)</t>
  </si>
  <si>
    <t>National Courts Administration</t>
  </si>
  <si>
    <t>Conseil d'Etat</t>
  </si>
  <si>
    <t>Ecole Nationale de la Magistrature (ENM)</t>
  </si>
  <si>
    <t>Ecole Nationale des Greffes</t>
  </si>
  <si>
    <t>Consiglio di Presidenza della Giustizia Amministrativa</t>
  </si>
  <si>
    <t>Scuola Superiore della Magistratura (SSM)</t>
  </si>
  <si>
    <t>General Prosecution Office</t>
  </si>
  <si>
    <t>Administrative Court of Luxembourg</t>
  </si>
  <si>
    <t>Parquet Général</t>
  </si>
  <si>
    <t>Latvian Judicial Training Center (LJTC)</t>
  </si>
  <si>
    <t>Centre for Training in Judiciary and State Prosecution</t>
  </si>
  <si>
    <t>Academy for Judges and Public Prosecutors</t>
  </si>
  <si>
    <t>Courts Service Agency</t>
  </si>
  <si>
    <t>Judicial Studies Committee</t>
  </si>
  <si>
    <t>Studiecentrum Rechtspleging (SSR)</t>
  </si>
  <si>
    <t>National School of Judiciary and Public Prosecution (KSSIP)</t>
  </si>
  <si>
    <t>Supreme Administrative Court</t>
  </si>
  <si>
    <t>Centro de Estudos Judiciarios (CEJ)</t>
  </si>
  <si>
    <t>Direção-Geral da Administração da Justiça</t>
  </si>
  <si>
    <t>National Institute of Magistracy (NIM)</t>
  </si>
  <si>
    <t>National School of Clercks</t>
  </si>
  <si>
    <t>Swedish Prosecution Authority</t>
  </si>
  <si>
    <t>Judicial Training Center</t>
  </si>
  <si>
    <t>Judicial College</t>
  </si>
  <si>
    <t>Academy of Justice</t>
  </si>
  <si>
    <t>Strongly recommended</t>
  </si>
  <si>
    <t>Mastrorillo</t>
  </si>
  <si>
    <t>Flavio</t>
  </si>
  <si>
    <t>EJTN</t>
  </si>
  <si>
    <t>flavio.mastrorillo@ejtn.eu</t>
  </si>
  <si>
    <t>exchangeprogramme@ejtn.eu</t>
  </si>
  <si>
    <t>0032 492 27 67 74</t>
  </si>
  <si>
    <t>Rue du Commerce, 123, B-1000, Brussels, Belgium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</si>
</sst>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]dd/mm/yyyy;@" x16r2:formatCode16="[$-en-BE,1]dd/mm/yy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61"/>
      <scheme val="minor"/>
    </font>
    <font>
      <i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1" applyNumberFormat="0" applyAlignment="0" applyProtection="0"/>
    <xf numFmtId="0" fontId="12" fillId="0" borderId="6" applyNumberFormat="0" applyFill="0" applyAlignment="0" applyProtection="0"/>
    <xf numFmtId="0" fontId="13" fillId="31" borderId="0" applyNumberFormat="0" applyBorder="0" applyAlignment="0" applyProtection="0"/>
    <xf numFmtId="0" fontId="1" fillId="32" borderId="7" applyNumberFormat="0" applyFont="0" applyAlignment="0" applyProtection="0"/>
    <xf numFmtId="0" fontId="14" fillId="27" borderId="8" applyNumberFormat="0" applyAlignment="0" applyProtection="0"/>
    <xf numFmtId="0" fontId="16" fillId="0" borderId="9" applyNumberFormat="0" applyFill="0" applyAlignment="0" applyProtection="0"/>
    <xf numFmtId="0" fontId="15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/>
    <xf numFmtId="0" fontId="20" fillId="0" borderId="0" applyNumberFormat="0" applyFill="0" applyBorder="0" applyAlignment="0" applyProtection="0"/>
  </cellStyleXfs>
  <cellXfs count="24">
    <xf numFmtId="0" fontId="0" fillId="0" borderId="0" xfId="0"/>
    <xf numFmtId="0" fontId="5" fillId="33" borderId="10" xfId="0" applyFont="1" applyFill="1" applyBorder="1"/>
    <xf numFmtId="0" fontId="5" fillId="33" borderId="0" xfId="0" applyFont="1" applyFill="1"/>
    <xf numFmtId="22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center"/>
    </xf>
    <xf numFmtId="22" fontId="5" fillId="33" borderId="10" xfId="0" applyNumberFormat="1" applyFont="1" applyFill="1" applyBorder="1" applyAlignment="1">
      <alignment horizontal="left"/>
    </xf>
    <xf numFmtId="0" fontId="19" fillId="34" borderId="0" xfId="0" applyFont="1" applyFill="1"/>
    <xf numFmtId="0" fontId="19" fillId="0" borderId="0" xfId="0" applyFont="1"/>
    <xf numFmtId="0" fontId="19" fillId="35" borderId="0" xfId="0" applyFont="1" applyFill="1"/>
    <xf numFmtId="14" fontId="19" fillId="0" borderId="0" xfId="0" applyNumberFormat="1" applyFont="1" applyAlignment="1">
      <alignment horizontal="center"/>
    </xf>
    <xf numFmtId="0" fontId="21" fillId="0" borderId="0" xfId="43" applyFont="1"/>
    <xf numFmtId="14" fontId="19" fillId="0" borderId="0" xfId="0" applyNumberFormat="1" applyFont="1" applyAlignment="1">
      <alignment horizontal="left"/>
    </xf>
    <xf numFmtId="0" fontId="19" fillId="0" borderId="0" xfId="0" applyFont="1" applyAlignment="1">
      <alignment horizontal="right"/>
    </xf>
    <xf numFmtId="164" fontId="0" fillId="0" borderId="0" xfId="0" applyNumberFormat="1" applyAlignment="1">
      <alignment horizontal="left"/>
    </xf>
    <xf numFmtId="164" fontId="5" fillId="33" borderId="10" xfId="0" applyNumberFormat="1" applyFont="1" applyFill="1" applyBorder="1" applyAlignment="1">
      <alignment horizontal="left"/>
    </xf>
    <xf numFmtId="49" fontId="0" fillId="0" borderId="0" xfId="0" applyNumberFormat="1" applyAlignment="1">
      <alignment horizontal="right"/>
    </xf>
    <xf numFmtId="49" fontId="5" fillId="33" borderId="10" xfId="0" applyNumberFormat="1" applyFont="1" applyFill="1" applyBorder="1"/>
    <xf numFmtId="49" fontId="0" fillId="0" borderId="0" xfId="0" applyNumberFormat="1"/>
    <xf numFmtId="49" fontId="5" fillId="33" borderId="10" xfId="0" applyNumberFormat="1" applyFont="1" applyFill="1" applyBorder="1" applyAlignment="1">
      <alignment horizontal="left"/>
    </xf>
    <xf numFmtId="0" fontId="22" fillId="0" borderId="0" xfId="0" applyFont="1"/>
    <xf numFmtId="22" fontId="22" fillId="0" borderId="0" xfId="0" applyNumberFormat="1" applyFont="1" applyAlignment="1">
      <alignment horizontal="center"/>
    </xf>
    <xf numFmtId="164" fontId="22" fillId="0" borderId="0" xfId="0" applyNumberFormat="1" applyFont="1" applyAlignment="1">
      <alignment horizontal="left"/>
    </xf>
    <xf numFmtId="49" fontId="22" fillId="0" borderId="0" xfId="0" applyNumberFormat="1" applyFont="1" applyAlignment="1">
      <alignment horizontal="right"/>
    </xf>
  </cellXfs>
  <cellStyles count="4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3" builtinId="8"/>
    <cellStyle name="Input" xfId="34" builtinId="20" customBuiltin="1"/>
    <cellStyle name="Linked Cell" xfId="35" builtinId="24" customBuiltin="1"/>
    <cellStyle name="Neutral 2" xfId="36" xr:uid="{00000000-0005-0000-0000-000024000000}"/>
    <cellStyle name="Normal" xfId="0" builtinId="0"/>
    <cellStyle name="Note" xfId="37" builtinId="10" customBuiltin="1"/>
    <cellStyle name="Output" xfId="38" builtinId="21" customBuiltin="1"/>
    <cellStyle name="Total" xfId="39" builtinId="25" customBuiltin="1"/>
    <cellStyle name="Überschrift 5" xfId="40" xr:uid="{00000000-0005-0000-0000-000029000000}"/>
    <cellStyle name="Warning Text" xfId="41" builtinId="11" customBuiltin="1"/>
    <cellStyle name="Κανονικό 2" xfId="42" xr:uid="{00000000-0005-0000-0000-00002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exchangeprogramme@ejtn.eu" TargetMode="External"/><Relationship Id="rId1" Type="http://schemas.openxmlformats.org/officeDocument/2006/relationships/hyperlink" Target="mailto:flavio.mastrorillo@ejtn.eu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exchangeprogramme@ejtn.eu" TargetMode="External"/><Relationship Id="rId1" Type="http://schemas.openxmlformats.org/officeDocument/2006/relationships/hyperlink" Target="mailto:flavio.mastrorillo@ejtn.e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95E48-32B9-4CF5-9444-4C5760FEDC31}">
  <dimension ref="A1:V51401"/>
  <sheetViews>
    <sheetView tabSelected="1" zoomScaleNormal="100" workbookViewId="0">
      <selection activeCell="C22" sqref="C22"/>
    </sheetView>
  </sheetViews>
  <sheetFormatPr defaultColWidth="8.6640625" defaultRowHeight="14.4" x14ac:dyDescent="0.3"/>
  <cols>
    <col min="1" max="3" width="15.88671875" bestFit="1" customWidth="1"/>
    <col min="4" max="4" width="16.88671875" customWidth="1"/>
    <col min="5" max="5" width="16" customWidth="1"/>
    <col min="6" max="6" width="13.33203125" customWidth="1"/>
    <col min="7" max="7" width="27.33203125" customWidth="1"/>
    <col min="8" max="8" width="21.44140625" customWidth="1"/>
    <col min="9" max="9" width="15.88671875" bestFit="1" customWidth="1"/>
    <col min="10" max="10" width="16.5546875" customWidth="1"/>
    <col min="11" max="11" width="17.88671875" style="3" customWidth="1"/>
    <col min="12" max="12" width="25" bestFit="1" customWidth="1"/>
    <col min="13" max="13" width="28.5546875" bestFit="1" customWidth="1"/>
    <col min="14" max="14" width="15.6640625" style="14" customWidth="1"/>
    <col min="15" max="15" width="18.6640625" style="16" customWidth="1"/>
    <col min="16" max="16" width="15.6640625" customWidth="1"/>
    <col min="17" max="17" width="13.44140625" customWidth="1"/>
    <col min="18" max="18" width="13.5546875" customWidth="1"/>
    <col min="19" max="19" width="17.33203125" customWidth="1"/>
    <col min="20" max="20" width="14.6640625" bestFit="1" customWidth="1"/>
    <col min="21" max="21" width="44.33203125" customWidth="1"/>
    <col min="22" max="22" width="19.109375" customWidth="1"/>
  </cols>
  <sheetData>
    <row r="1" spans="1:22" x14ac:dyDescent="0.3">
      <c r="A1" s="1" t="s">
        <v>94</v>
      </c>
      <c r="B1" s="1" t="s">
        <v>3</v>
      </c>
      <c r="C1" s="2" t="s">
        <v>90</v>
      </c>
      <c r="D1" s="1" t="s">
        <v>6</v>
      </c>
      <c r="E1" s="1" t="s">
        <v>125</v>
      </c>
      <c r="F1" s="2" t="s">
        <v>194</v>
      </c>
      <c r="G1" s="2" t="s">
        <v>176</v>
      </c>
      <c r="H1" s="1" t="s">
        <v>89</v>
      </c>
      <c r="I1" s="1" t="s">
        <v>95</v>
      </c>
      <c r="J1" s="1" t="s">
        <v>193</v>
      </c>
      <c r="K1" s="6" t="s">
        <v>177</v>
      </c>
      <c r="L1" s="1" t="s">
        <v>88</v>
      </c>
      <c r="M1" s="1" t="s">
        <v>5</v>
      </c>
      <c r="N1" s="6" t="s">
        <v>9</v>
      </c>
      <c r="O1" s="19" t="s">
        <v>10</v>
      </c>
      <c r="P1" s="1" t="s">
        <v>11</v>
      </c>
      <c r="Q1" s="1" t="s">
        <v>12</v>
      </c>
      <c r="R1" s="1" t="s">
        <v>152</v>
      </c>
      <c r="S1" s="1" t="s">
        <v>13</v>
      </c>
      <c r="T1" s="1" t="s">
        <v>14</v>
      </c>
      <c r="U1" s="1" t="s">
        <v>15</v>
      </c>
      <c r="V1" s="1" t="s">
        <v>16</v>
      </c>
    </row>
    <row r="2" spans="1:22" x14ac:dyDescent="0.3">
      <c r="A2" s="7" t="s">
        <v>189</v>
      </c>
      <c r="B2" s="7" t="s">
        <v>189</v>
      </c>
      <c r="C2" s="7" t="s">
        <v>189</v>
      </c>
      <c r="D2" s="7" t="s">
        <v>189</v>
      </c>
      <c r="E2" s="7" t="s">
        <v>189</v>
      </c>
      <c r="F2" s="8"/>
      <c r="G2" s="7" t="s">
        <v>190</v>
      </c>
      <c r="H2" s="7" t="s">
        <v>189</v>
      </c>
      <c r="I2" s="7" t="s">
        <v>189</v>
      </c>
      <c r="J2" s="8"/>
      <c r="K2" s="5"/>
      <c r="L2" s="7" t="s">
        <v>189</v>
      </c>
      <c r="M2" s="9" t="s">
        <v>238</v>
      </c>
      <c r="N2" s="7" t="s">
        <v>189</v>
      </c>
      <c r="O2" s="4"/>
      <c r="P2" s="7" t="s">
        <v>189</v>
      </c>
      <c r="S2" s="7" t="s">
        <v>189</v>
      </c>
      <c r="U2" s="7" t="s">
        <v>189</v>
      </c>
    </row>
    <row r="3" spans="1:22" s="8" customFormat="1" x14ac:dyDescent="0.3">
      <c r="A3" s="8" t="s">
        <v>239</v>
      </c>
      <c r="B3" s="8" t="s">
        <v>240</v>
      </c>
      <c r="C3" s="8" t="s">
        <v>147</v>
      </c>
      <c r="D3" s="8" t="s">
        <v>192</v>
      </c>
      <c r="E3" s="8" t="s">
        <v>112</v>
      </c>
      <c r="H3" s="8" t="s">
        <v>241</v>
      </c>
      <c r="I3" s="8" t="s">
        <v>128</v>
      </c>
      <c r="K3" s="10"/>
      <c r="L3" s="11" t="s">
        <v>242</v>
      </c>
      <c r="M3" s="11" t="s">
        <v>243</v>
      </c>
      <c r="N3" s="12">
        <v>33156</v>
      </c>
      <c r="O3" s="13"/>
      <c r="P3" s="8" t="s">
        <v>165</v>
      </c>
      <c r="Q3" s="8" t="s">
        <v>91</v>
      </c>
      <c r="R3" s="8" t="s">
        <v>161</v>
      </c>
      <c r="S3" s="8" t="s">
        <v>244</v>
      </c>
      <c r="U3" s="8" t="s">
        <v>245</v>
      </c>
    </row>
    <row r="4" spans="1:22" s="20" customFormat="1" x14ac:dyDescent="0.3">
      <c r="K4" s="21"/>
      <c r="N4" s="22"/>
      <c r="O4" s="23"/>
    </row>
    <row r="5" spans="1:22" s="20" customFormat="1" x14ac:dyDescent="0.3">
      <c r="K5" s="21"/>
      <c r="N5" s="22"/>
      <c r="O5" s="23"/>
    </row>
    <row r="6" spans="1:22" s="20" customFormat="1" x14ac:dyDescent="0.3">
      <c r="K6" s="21"/>
      <c r="N6" s="22"/>
      <c r="O6" s="23"/>
    </row>
    <row r="7" spans="1:22" s="20" customFormat="1" x14ac:dyDescent="0.3">
      <c r="K7" s="21"/>
      <c r="N7" s="22"/>
      <c r="O7" s="23"/>
    </row>
    <row r="8" spans="1:22" s="20" customFormat="1" x14ac:dyDescent="0.3">
      <c r="K8" s="21"/>
      <c r="N8" s="22"/>
      <c r="O8" s="23"/>
    </row>
    <row r="9" spans="1:22" s="20" customFormat="1" x14ac:dyDescent="0.3">
      <c r="K9" s="21"/>
      <c r="N9" s="22"/>
      <c r="O9" s="23"/>
    </row>
    <row r="10" spans="1:22" s="20" customFormat="1" x14ac:dyDescent="0.3">
      <c r="K10" s="21"/>
      <c r="N10" s="22"/>
      <c r="O10" s="23"/>
    </row>
    <row r="11" spans="1:22" s="20" customFormat="1" x14ac:dyDescent="0.3">
      <c r="K11" s="21"/>
      <c r="N11" s="22"/>
      <c r="O11" s="23"/>
    </row>
    <row r="12" spans="1:22" s="20" customFormat="1" x14ac:dyDescent="0.3">
      <c r="K12" s="21"/>
      <c r="N12" s="22"/>
      <c r="O12" s="23"/>
    </row>
    <row r="13" spans="1:22" s="20" customFormat="1" x14ac:dyDescent="0.3">
      <c r="K13" s="21"/>
      <c r="N13" s="22"/>
      <c r="O13" s="23"/>
    </row>
    <row r="14" spans="1:22" s="20" customFormat="1" x14ac:dyDescent="0.3">
      <c r="K14" s="21"/>
      <c r="N14" s="22"/>
      <c r="O14" s="23"/>
    </row>
    <row r="15" spans="1:22" s="20" customFormat="1" x14ac:dyDescent="0.3">
      <c r="K15" s="21"/>
      <c r="N15" s="22"/>
      <c r="O15" s="23"/>
    </row>
    <row r="16" spans="1:22" s="20" customFormat="1" x14ac:dyDescent="0.3">
      <c r="K16" s="21"/>
      <c r="N16" s="22"/>
      <c r="O16" s="23"/>
    </row>
    <row r="17" spans="11:15" s="20" customFormat="1" x14ac:dyDescent="0.3">
      <c r="K17" s="21"/>
      <c r="N17" s="22"/>
      <c r="O17" s="23"/>
    </row>
    <row r="18" spans="11:15" s="20" customFormat="1" x14ac:dyDescent="0.3">
      <c r="K18" s="21"/>
      <c r="N18" s="22"/>
      <c r="O18" s="23"/>
    </row>
    <row r="19" spans="11:15" s="20" customFormat="1" x14ac:dyDescent="0.3">
      <c r="K19" s="21"/>
      <c r="N19" s="22"/>
      <c r="O19" s="23"/>
    </row>
    <row r="20" spans="11:15" s="20" customFormat="1" x14ac:dyDescent="0.3">
      <c r="K20" s="21"/>
      <c r="N20" s="22"/>
      <c r="O20" s="23"/>
    </row>
    <row r="21" spans="11:15" s="20" customFormat="1" x14ac:dyDescent="0.3">
      <c r="K21" s="21"/>
      <c r="N21" s="22"/>
      <c r="O21" s="23"/>
    </row>
    <row r="22" spans="11:15" s="20" customFormat="1" x14ac:dyDescent="0.3">
      <c r="K22" s="21"/>
      <c r="N22" s="22"/>
      <c r="O22" s="23"/>
    </row>
    <row r="23" spans="11:15" s="20" customFormat="1" x14ac:dyDescent="0.3">
      <c r="K23" s="21"/>
      <c r="N23" s="22"/>
      <c r="O23" s="23"/>
    </row>
    <row r="24" spans="11:15" s="20" customFormat="1" x14ac:dyDescent="0.3">
      <c r="K24" s="21"/>
      <c r="N24" s="22"/>
      <c r="O24" s="23"/>
    </row>
    <row r="25" spans="11:15" s="20" customFormat="1" x14ac:dyDescent="0.3">
      <c r="K25" s="21"/>
      <c r="N25" s="22"/>
      <c r="O25" s="23"/>
    </row>
    <row r="26" spans="11:15" s="20" customFormat="1" x14ac:dyDescent="0.3">
      <c r="K26" s="21"/>
      <c r="N26" s="22"/>
      <c r="O26" s="23"/>
    </row>
    <row r="27" spans="11:15" s="20" customFormat="1" x14ac:dyDescent="0.3">
      <c r="K27" s="21"/>
      <c r="N27" s="22"/>
      <c r="O27" s="23"/>
    </row>
    <row r="28" spans="11:15" s="20" customFormat="1" x14ac:dyDescent="0.3">
      <c r="K28" s="21"/>
      <c r="N28" s="22"/>
      <c r="O28" s="23"/>
    </row>
    <row r="29" spans="11:15" s="20" customFormat="1" x14ac:dyDescent="0.3">
      <c r="K29" s="21"/>
      <c r="N29" s="22"/>
      <c r="O29" s="23"/>
    </row>
    <row r="30" spans="11:15" s="20" customFormat="1" x14ac:dyDescent="0.3">
      <c r="K30" s="21"/>
      <c r="N30" s="22"/>
      <c r="O30" s="23"/>
    </row>
    <row r="31" spans="11:15" s="20" customFormat="1" x14ac:dyDescent="0.3">
      <c r="K31" s="21"/>
      <c r="N31" s="22"/>
      <c r="O31" s="23"/>
    </row>
    <row r="32" spans="11:15" s="20" customFormat="1" x14ac:dyDescent="0.3">
      <c r="K32" s="21"/>
      <c r="N32" s="22"/>
      <c r="O32" s="23"/>
    </row>
    <row r="33" spans="11:15" s="20" customFormat="1" x14ac:dyDescent="0.3">
      <c r="K33" s="21"/>
      <c r="N33" s="22"/>
      <c r="O33" s="23"/>
    </row>
    <row r="34" spans="11:15" s="20" customFormat="1" x14ac:dyDescent="0.3">
      <c r="K34" s="21"/>
      <c r="N34" s="22"/>
      <c r="O34" s="23"/>
    </row>
    <row r="35" spans="11:15" s="20" customFormat="1" x14ac:dyDescent="0.3">
      <c r="K35" s="21"/>
      <c r="N35" s="22"/>
      <c r="O35" s="23"/>
    </row>
    <row r="36" spans="11:15" s="20" customFormat="1" x14ac:dyDescent="0.3">
      <c r="K36" s="21"/>
      <c r="N36" s="22"/>
      <c r="O36" s="23"/>
    </row>
    <row r="37" spans="11:15" s="20" customFormat="1" x14ac:dyDescent="0.3">
      <c r="K37" s="21"/>
      <c r="N37" s="22"/>
      <c r="O37" s="23"/>
    </row>
    <row r="38" spans="11:15" s="20" customFormat="1" x14ac:dyDescent="0.3">
      <c r="K38" s="21"/>
      <c r="N38" s="22"/>
      <c r="O38" s="23"/>
    </row>
    <row r="39" spans="11:15" s="20" customFormat="1" x14ac:dyDescent="0.3">
      <c r="K39" s="21"/>
      <c r="N39" s="22"/>
      <c r="O39" s="23"/>
    </row>
    <row r="40" spans="11:15" s="20" customFormat="1" x14ac:dyDescent="0.3">
      <c r="K40" s="21"/>
      <c r="N40" s="22"/>
      <c r="O40" s="23"/>
    </row>
    <row r="41" spans="11:15" s="20" customFormat="1" x14ac:dyDescent="0.3">
      <c r="K41" s="21"/>
      <c r="N41" s="22"/>
      <c r="O41" s="23"/>
    </row>
    <row r="42" spans="11:15" s="20" customFormat="1" x14ac:dyDescent="0.3">
      <c r="K42" s="21"/>
      <c r="N42" s="22"/>
      <c r="O42" s="23"/>
    </row>
    <row r="43" spans="11:15" s="20" customFormat="1" x14ac:dyDescent="0.3">
      <c r="K43" s="21"/>
      <c r="N43" s="22"/>
      <c r="O43" s="23"/>
    </row>
    <row r="44" spans="11:15" s="20" customFormat="1" x14ac:dyDescent="0.3">
      <c r="K44" s="21"/>
      <c r="N44" s="22"/>
      <c r="O44" s="23"/>
    </row>
    <row r="45" spans="11:15" s="20" customFormat="1" x14ac:dyDescent="0.3">
      <c r="K45" s="21"/>
      <c r="N45" s="22"/>
      <c r="O45" s="23"/>
    </row>
    <row r="46" spans="11:15" s="20" customFormat="1" x14ac:dyDescent="0.3">
      <c r="K46" s="21"/>
      <c r="N46" s="22"/>
      <c r="O46" s="23"/>
    </row>
    <row r="47" spans="11:15" s="20" customFormat="1" x14ac:dyDescent="0.3">
      <c r="K47" s="21"/>
      <c r="N47" s="22"/>
      <c r="O47" s="23"/>
    </row>
    <row r="48" spans="11:15" s="20" customFormat="1" x14ac:dyDescent="0.3">
      <c r="K48" s="21"/>
      <c r="N48" s="22"/>
      <c r="O48" s="23"/>
    </row>
    <row r="49" spans="11:15" s="20" customFormat="1" x14ac:dyDescent="0.3">
      <c r="K49" s="21"/>
      <c r="N49" s="22"/>
      <c r="O49" s="23"/>
    </row>
    <row r="50" spans="11:15" s="20" customFormat="1" x14ac:dyDescent="0.3">
      <c r="K50" s="21"/>
      <c r="N50" s="22"/>
      <c r="O50" s="23"/>
    </row>
    <row r="51" spans="11:15" s="20" customFormat="1" x14ac:dyDescent="0.3">
      <c r="K51" s="21"/>
      <c r="N51" s="22"/>
      <c r="O51" s="23"/>
    </row>
    <row r="52" spans="11:15" s="20" customFormat="1" x14ac:dyDescent="0.3">
      <c r="K52" s="21"/>
      <c r="N52" s="22"/>
      <c r="O52" s="23"/>
    </row>
    <row r="53" spans="11:15" s="20" customFormat="1" x14ac:dyDescent="0.3">
      <c r="K53" s="21"/>
      <c r="N53" s="22"/>
      <c r="O53" s="23"/>
    </row>
    <row r="54" spans="11:15" s="20" customFormat="1" x14ac:dyDescent="0.3">
      <c r="K54" s="21"/>
      <c r="N54" s="22"/>
      <c r="O54" s="23"/>
    </row>
    <row r="55" spans="11:15" s="20" customFormat="1" x14ac:dyDescent="0.3">
      <c r="K55" s="21"/>
      <c r="N55" s="22"/>
      <c r="O55" s="23"/>
    </row>
    <row r="56" spans="11:15" s="20" customFormat="1" x14ac:dyDescent="0.3">
      <c r="K56" s="21"/>
      <c r="N56" s="22"/>
      <c r="O56" s="23"/>
    </row>
    <row r="57" spans="11:15" s="20" customFormat="1" x14ac:dyDescent="0.3">
      <c r="K57" s="21"/>
      <c r="N57" s="22"/>
      <c r="O57" s="23"/>
    </row>
    <row r="58" spans="11:15" s="20" customFormat="1" x14ac:dyDescent="0.3">
      <c r="K58" s="21"/>
      <c r="N58" s="22"/>
      <c r="O58" s="23"/>
    </row>
    <row r="59" spans="11:15" s="20" customFormat="1" x14ac:dyDescent="0.3">
      <c r="K59" s="21"/>
      <c r="N59" s="22"/>
      <c r="O59" s="23"/>
    </row>
    <row r="60" spans="11:15" s="20" customFormat="1" x14ac:dyDescent="0.3">
      <c r="K60" s="21"/>
      <c r="N60" s="22"/>
      <c r="O60" s="23"/>
    </row>
    <row r="61" spans="11:15" s="20" customFormat="1" x14ac:dyDescent="0.3">
      <c r="K61" s="21"/>
      <c r="N61" s="22"/>
      <c r="O61" s="23"/>
    </row>
    <row r="62" spans="11:15" s="20" customFormat="1" x14ac:dyDescent="0.3">
      <c r="K62" s="21"/>
      <c r="N62" s="22"/>
      <c r="O62" s="23"/>
    </row>
    <row r="63" spans="11:15" s="20" customFormat="1" x14ac:dyDescent="0.3">
      <c r="K63" s="21"/>
      <c r="N63" s="22"/>
      <c r="O63" s="23"/>
    </row>
    <row r="64" spans="11:15" s="20" customFormat="1" x14ac:dyDescent="0.3">
      <c r="K64" s="21"/>
      <c r="N64" s="22"/>
      <c r="O64" s="23"/>
    </row>
    <row r="65" spans="11:15" s="20" customFormat="1" x14ac:dyDescent="0.3">
      <c r="K65" s="21"/>
      <c r="N65" s="22"/>
      <c r="O65" s="23"/>
    </row>
    <row r="66" spans="11:15" s="20" customFormat="1" x14ac:dyDescent="0.3">
      <c r="K66" s="21"/>
      <c r="N66" s="22"/>
      <c r="O66" s="23"/>
    </row>
    <row r="67" spans="11:15" s="20" customFormat="1" x14ac:dyDescent="0.3">
      <c r="K67" s="21"/>
      <c r="N67" s="22"/>
      <c r="O67" s="23"/>
    </row>
    <row r="68" spans="11:15" s="20" customFormat="1" x14ac:dyDescent="0.3">
      <c r="K68" s="21"/>
      <c r="N68" s="22"/>
      <c r="O68" s="23"/>
    </row>
    <row r="69" spans="11:15" s="20" customFormat="1" x14ac:dyDescent="0.3">
      <c r="K69" s="21"/>
      <c r="N69" s="22"/>
      <c r="O69" s="23"/>
    </row>
    <row r="70" spans="11:15" s="20" customFormat="1" x14ac:dyDescent="0.3">
      <c r="K70" s="21"/>
      <c r="N70" s="22"/>
      <c r="O70" s="23"/>
    </row>
    <row r="71" spans="11:15" s="20" customFormat="1" x14ac:dyDescent="0.3">
      <c r="K71" s="21"/>
      <c r="N71" s="22"/>
      <c r="O71" s="23"/>
    </row>
    <row r="72" spans="11:15" s="20" customFormat="1" x14ac:dyDescent="0.3">
      <c r="K72" s="21"/>
      <c r="N72" s="22"/>
      <c r="O72" s="23"/>
    </row>
    <row r="73" spans="11:15" s="20" customFormat="1" x14ac:dyDescent="0.3">
      <c r="K73" s="21"/>
      <c r="N73" s="22"/>
      <c r="O73" s="23"/>
    </row>
    <row r="74" spans="11:15" s="20" customFormat="1" x14ac:dyDescent="0.3">
      <c r="K74" s="21"/>
      <c r="N74" s="22"/>
      <c r="O74" s="23"/>
    </row>
    <row r="75" spans="11:15" s="20" customFormat="1" x14ac:dyDescent="0.3">
      <c r="K75" s="21"/>
      <c r="N75" s="22"/>
      <c r="O75" s="23"/>
    </row>
    <row r="76" spans="11:15" s="20" customFormat="1" x14ac:dyDescent="0.3">
      <c r="K76" s="21"/>
      <c r="N76" s="22"/>
      <c r="O76" s="23"/>
    </row>
    <row r="77" spans="11:15" s="20" customFormat="1" x14ac:dyDescent="0.3">
      <c r="K77" s="21"/>
      <c r="N77" s="22"/>
      <c r="O77" s="23"/>
    </row>
    <row r="78" spans="11:15" s="20" customFormat="1" x14ac:dyDescent="0.3">
      <c r="K78" s="21"/>
      <c r="N78" s="22"/>
      <c r="O78" s="23"/>
    </row>
    <row r="79" spans="11:15" s="20" customFormat="1" x14ac:dyDescent="0.3">
      <c r="K79" s="21"/>
      <c r="N79" s="22"/>
      <c r="O79" s="23"/>
    </row>
    <row r="80" spans="11:15" s="20" customFormat="1" x14ac:dyDescent="0.3">
      <c r="K80" s="21"/>
      <c r="N80" s="22"/>
      <c r="O80" s="23"/>
    </row>
    <row r="81" spans="11:15" s="20" customFormat="1" x14ac:dyDescent="0.3">
      <c r="K81" s="21"/>
      <c r="N81" s="22"/>
      <c r="O81" s="23"/>
    </row>
    <row r="82" spans="11:15" s="20" customFormat="1" x14ac:dyDescent="0.3">
      <c r="K82" s="21"/>
      <c r="N82" s="22"/>
      <c r="O82" s="23"/>
    </row>
    <row r="83" spans="11:15" s="20" customFormat="1" x14ac:dyDescent="0.3">
      <c r="K83" s="21"/>
      <c r="N83" s="22"/>
      <c r="O83" s="23"/>
    </row>
    <row r="84" spans="11:15" s="20" customFormat="1" x14ac:dyDescent="0.3">
      <c r="K84" s="21"/>
      <c r="N84" s="22"/>
      <c r="O84" s="23"/>
    </row>
    <row r="85" spans="11:15" s="20" customFormat="1" x14ac:dyDescent="0.3">
      <c r="K85" s="21"/>
      <c r="N85" s="22"/>
      <c r="O85" s="23"/>
    </row>
    <row r="86" spans="11:15" s="20" customFormat="1" x14ac:dyDescent="0.3">
      <c r="K86" s="21"/>
      <c r="N86" s="22"/>
      <c r="O86" s="23"/>
    </row>
    <row r="87" spans="11:15" s="20" customFormat="1" x14ac:dyDescent="0.3">
      <c r="K87" s="21"/>
      <c r="N87" s="22"/>
      <c r="O87" s="23"/>
    </row>
    <row r="88" spans="11:15" s="20" customFormat="1" x14ac:dyDescent="0.3">
      <c r="K88" s="21"/>
      <c r="N88" s="22"/>
      <c r="O88" s="23"/>
    </row>
    <row r="89" spans="11:15" s="20" customFormat="1" x14ac:dyDescent="0.3">
      <c r="K89" s="21"/>
      <c r="N89" s="22"/>
      <c r="O89" s="23"/>
    </row>
    <row r="90" spans="11:15" s="20" customFormat="1" x14ac:dyDescent="0.3">
      <c r="K90" s="21"/>
      <c r="N90" s="22"/>
      <c r="O90" s="23"/>
    </row>
    <row r="91" spans="11:15" s="20" customFormat="1" x14ac:dyDescent="0.3">
      <c r="K91" s="21"/>
      <c r="N91" s="22"/>
      <c r="O91" s="23"/>
    </row>
    <row r="92" spans="11:15" s="20" customFormat="1" x14ac:dyDescent="0.3">
      <c r="K92" s="21"/>
      <c r="N92" s="22"/>
      <c r="O92" s="23"/>
    </row>
    <row r="93" spans="11:15" s="20" customFormat="1" x14ac:dyDescent="0.3">
      <c r="K93" s="21"/>
      <c r="N93" s="22"/>
      <c r="O93" s="23"/>
    </row>
    <row r="94" spans="11:15" s="20" customFormat="1" x14ac:dyDescent="0.3">
      <c r="K94" s="21"/>
      <c r="N94" s="22"/>
      <c r="O94" s="23"/>
    </row>
    <row r="95" spans="11:15" s="20" customFormat="1" x14ac:dyDescent="0.3">
      <c r="K95" s="21"/>
      <c r="N95" s="22"/>
      <c r="O95" s="23"/>
    </row>
    <row r="96" spans="11:15" s="20" customFormat="1" x14ac:dyDescent="0.3">
      <c r="K96" s="21"/>
      <c r="N96" s="22"/>
      <c r="O96" s="23"/>
    </row>
    <row r="97" spans="11:15" s="20" customFormat="1" x14ac:dyDescent="0.3">
      <c r="K97" s="21"/>
      <c r="N97" s="22"/>
      <c r="O97" s="23"/>
    </row>
    <row r="98" spans="11:15" s="20" customFormat="1" x14ac:dyDescent="0.3">
      <c r="K98" s="21"/>
      <c r="N98" s="22"/>
      <c r="O98" s="23"/>
    </row>
    <row r="99" spans="11:15" s="20" customFormat="1" x14ac:dyDescent="0.3">
      <c r="K99" s="21"/>
      <c r="N99" s="22"/>
      <c r="O99" s="23"/>
    </row>
    <row r="100" spans="11:15" s="20" customFormat="1" x14ac:dyDescent="0.3">
      <c r="K100" s="21"/>
      <c r="N100" s="22"/>
      <c r="O100" s="23"/>
    </row>
    <row r="101" spans="11:15" s="20" customFormat="1" x14ac:dyDescent="0.3">
      <c r="K101" s="21"/>
      <c r="N101" s="22"/>
      <c r="O101" s="23"/>
    </row>
    <row r="102" spans="11:15" s="20" customFormat="1" x14ac:dyDescent="0.3">
      <c r="K102" s="21"/>
      <c r="N102" s="22"/>
      <c r="O102" s="23"/>
    </row>
    <row r="103" spans="11:15" s="20" customFormat="1" x14ac:dyDescent="0.3">
      <c r="K103" s="21"/>
      <c r="N103" s="22"/>
      <c r="O103" s="23"/>
    </row>
    <row r="104" spans="11:15" s="20" customFormat="1" x14ac:dyDescent="0.3">
      <c r="K104" s="21"/>
      <c r="N104" s="22"/>
      <c r="O104" s="23"/>
    </row>
    <row r="105" spans="11:15" s="20" customFormat="1" x14ac:dyDescent="0.3">
      <c r="K105" s="21"/>
      <c r="N105" s="22"/>
      <c r="O105" s="23"/>
    </row>
    <row r="106" spans="11:15" s="20" customFormat="1" x14ac:dyDescent="0.3">
      <c r="K106" s="21"/>
      <c r="N106" s="22"/>
      <c r="O106" s="23"/>
    </row>
    <row r="107" spans="11:15" s="20" customFormat="1" x14ac:dyDescent="0.3">
      <c r="K107" s="21"/>
      <c r="N107" s="22"/>
      <c r="O107" s="23"/>
    </row>
    <row r="108" spans="11:15" s="20" customFormat="1" x14ac:dyDescent="0.3">
      <c r="K108" s="21"/>
      <c r="N108" s="22"/>
      <c r="O108" s="23"/>
    </row>
    <row r="109" spans="11:15" s="20" customFormat="1" x14ac:dyDescent="0.3">
      <c r="K109" s="21"/>
      <c r="N109" s="22"/>
      <c r="O109" s="23"/>
    </row>
    <row r="110" spans="11:15" s="20" customFormat="1" x14ac:dyDescent="0.3">
      <c r="K110" s="21"/>
      <c r="N110" s="22"/>
      <c r="O110" s="23"/>
    </row>
    <row r="111" spans="11:15" s="20" customFormat="1" x14ac:dyDescent="0.3">
      <c r="K111" s="21"/>
      <c r="N111" s="22"/>
      <c r="O111" s="23"/>
    </row>
    <row r="112" spans="11:15" s="20" customFormat="1" x14ac:dyDescent="0.3">
      <c r="K112" s="21"/>
      <c r="N112" s="22"/>
      <c r="O112" s="23"/>
    </row>
    <row r="113" spans="11:15" s="20" customFormat="1" x14ac:dyDescent="0.3">
      <c r="K113" s="21"/>
      <c r="N113" s="22"/>
      <c r="O113" s="23"/>
    </row>
    <row r="114" spans="11:15" s="20" customFormat="1" x14ac:dyDescent="0.3">
      <c r="K114" s="21"/>
      <c r="N114" s="22"/>
      <c r="O114" s="23"/>
    </row>
    <row r="115" spans="11:15" s="20" customFormat="1" x14ac:dyDescent="0.3">
      <c r="K115" s="21"/>
      <c r="N115" s="22"/>
      <c r="O115" s="23"/>
    </row>
    <row r="116" spans="11:15" s="20" customFormat="1" x14ac:dyDescent="0.3">
      <c r="K116" s="21"/>
      <c r="N116" s="22"/>
      <c r="O116" s="23"/>
    </row>
    <row r="117" spans="11:15" s="20" customFormat="1" x14ac:dyDescent="0.3">
      <c r="K117" s="21"/>
      <c r="N117" s="22"/>
      <c r="O117" s="23"/>
    </row>
    <row r="118" spans="11:15" s="20" customFormat="1" x14ac:dyDescent="0.3">
      <c r="K118" s="21"/>
      <c r="N118" s="22"/>
      <c r="O118" s="23"/>
    </row>
    <row r="119" spans="11:15" s="20" customFormat="1" x14ac:dyDescent="0.3">
      <c r="K119" s="21"/>
      <c r="N119" s="22"/>
      <c r="O119" s="23"/>
    </row>
    <row r="120" spans="11:15" s="20" customFormat="1" x14ac:dyDescent="0.3">
      <c r="K120" s="21"/>
      <c r="N120" s="22"/>
      <c r="O120" s="23"/>
    </row>
    <row r="121" spans="11:15" s="20" customFormat="1" x14ac:dyDescent="0.3">
      <c r="K121" s="21"/>
      <c r="N121" s="22"/>
      <c r="O121" s="23"/>
    </row>
    <row r="122" spans="11:15" s="20" customFormat="1" x14ac:dyDescent="0.3">
      <c r="K122" s="21"/>
      <c r="N122" s="22"/>
      <c r="O122" s="23"/>
    </row>
    <row r="123" spans="11:15" s="20" customFormat="1" x14ac:dyDescent="0.3">
      <c r="K123" s="21"/>
      <c r="N123" s="22"/>
      <c r="O123" s="23"/>
    </row>
    <row r="124" spans="11:15" s="20" customFormat="1" x14ac:dyDescent="0.3">
      <c r="K124" s="21"/>
      <c r="N124" s="22"/>
      <c r="O124" s="23"/>
    </row>
    <row r="125" spans="11:15" s="20" customFormat="1" x14ac:dyDescent="0.3">
      <c r="K125" s="21"/>
      <c r="N125" s="22"/>
      <c r="O125" s="23"/>
    </row>
    <row r="126" spans="11:15" s="20" customFormat="1" x14ac:dyDescent="0.3">
      <c r="K126" s="21"/>
      <c r="N126" s="22"/>
      <c r="O126" s="23"/>
    </row>
    <row r="127" spans="11:15" s="20" customFormat="1" x14ac:dyDescent="0.3">
      <c r="K127" s="21"/>
      <c r="N127" s="22"/>
      <c r="O127" s="23"/>
    </row>
    <row r="128" spans="11:15" s="20" customFormat="1" x14ac:dyDescent="0.3">
      <c r="K128" s="21"/>
      <c r="N128" s="22"/>
      <c r="O128" s="23"/>
    </row>
    <row r="129" spans="11:15" s="20" customFormat="1" x14ac:dyDescent="0.3">
      <c r="K129" s="21"/>
      <c r="N129" s="22"/>
      <c r="O129" s="23"/>
    </row>
    <row r="130" spans="11:15" s="20" customFormat="1" x14ac:dyDescent="0.3">
      <c r="K130" s="21"/>
      <c r="N130" s="22"/>
      <c r="O130" s="23"/>
    </row>
    <row r="131" spans="11:15" s="20" customFormat="1" x14ac:dyDescent="0.3">
      <c r="K131" s="21"/>
      <c r="N131" s="22"/>
      <c r="O131" s="23"/>
    </row>
    <row r="132" spans="11:15" s="20" customFormat="1" x14ac:dyDescent="0.3">
      <c r="K132" s="21"/>
      <c r="N132" s="22"/>
      <c r="O132" s="23"/>
    </row>
    <row r="133" spans="11:15" s="20" customFormat="1" x14ac:dyDescent="0.3">
      <c r="K133" s="21"/>
      <c r="N133" s="22"/>
      <c r="O133" s="23"/>
    </row>
    <row r="134" spans="11:15" s="20" customFormat="1" x14ac:dyDescent="0.3">
      <c r="K134" s="21"/>
      <c r="N134" s="22"/>
      <c r="O134" s="23"/>
    </row>
    <row r="135" spans="11:15" s="20" customFormat="1" x14ac:dyDescent="0.3">
      <c r="K135" s="21"/>
      <c r="N135" s="22"/>
      <c r="O135" s="23"/>
    </row>
    <row r="136" spans="11:15" s="20" customFormat="1" x14ac:dyDescent="0.3">
      <c r="K136" s="21"/>
      <c r="N136" s="22"/>
      <c r="O136" s="23"/>
    </row>
    <row r="137" spans="11:15" s="20" customFormat="1" x14ac:dyDescent="0.3">
      <c r="K137" s="21"/>
      <c r="N137" s="22"/>
      <c r="O137" s="23"/>
    </row>
    <row r="138" spans="11:15" s="20" customFormat="1" x14ac:dyDescent="0.3">
      <c r="K138" s="21"/>
      <c r="N138" s="22"/>
      <c r="O138" s="23"/>
    </row>
    <row r="139" spans="11:15" s="20" customFormat="1" x14ac:dyDescent="0.3">
      <c r="K139" s="21"/>
      <c r="N139" s="22"/>
      <c r="O139" s="23"/>
    </row>
    <row r="140" spans="11:15" s="20" customFormat="1" x14ac:dyDescent="0.3">
      <c r="K140" s="21"/>
      <c r="N140" s="22"/>
      <c r="O140" s="23"/>
    </row>
    <row r="141" spans="11:15" s="20" customFormat="1" x14ac:dyDescent="0.3">
      <c r="K141" s="21"/>
      <c r="N141" s="22"/>
      <c r="O141" s="23"/>
    </row>
    <row r="142" spans="11:15" s="20" customFormat="1" x14ac:dyDescent="0.3">
      <c r="K142" s="21"/>
      <c r="N142" s="22"/>
      <c r="O142" s="23"/>
    </row>
    <row r="143" spans="11:15" s="20" customFormat="1" x14ac:dyDescent="0.3">
      <c r="K143" s="21"/>
      <c r="N143" s="22"/>
      <c r="O143" s="23"/>
    </row>
    <row r="144" spans="11:15" s="20" customFormat="1" x14ac:dyDescent="0.3">
      <c r="K144" s="21"/>
      <c r="N144" s="22"/>
      <c r="O144" s="23"/>
    </row>
    <row r="145" spans="11:15" s="20" customFormat="1" x14ac:dyDescent="0.3">
      <c r="K145" s="21"/>
      <c r="N145" s="22"/>
      <c r="O145" s="23"/>
    </row>
    <row r="146" spans="11:15" s="20" customFormat="1" x14ac:dyDescent="0.3">
      <c r="K146" s="21"/>
      <c r="N146" s="22"/>
      <c r="O146" s="23"/>
    </row>
    <row r="147" spans="11:15" s="20" customFormat="1" x14ac:dyDescent="0.3">
      <c r="K147" s="21"/>
      <c r="N147" s="22"/>
      <c r="O147" s="23"/>
    </row>
    <row r="148" spans="11:15" s="20" customFormat="1" x14ac:dyDescent="0.3">
      <c r="K148" s="21"/>
      <c r="N148" s="22"/>
      <c r="O148" s="23"/>
    </row>
    <row r="149" spans="11:15" s="20" customFormat="1" x14ac:dyDescent="0.3">
      <c r="K149" s="21"/>
      <c r="N149" s="22"/>
      <c r="O149" s="23"/>
    </row>
    <row r="150" spans="11:15" s="20" customFormat="1" x14ac:dyDescent="0.3">
      <c r="K150" s="21"/>
      <c r="N150" s="22"/>
      <c r="O150" s="23"/>
    </row>
    <row r="151" spans="11:15" s="20" customFormat="1" x14ac:dyDescent="0.3">
      <c r="K151" s="21"/>
      <c r="N151" s="22"/>
      <c r="O151" s="23"/>
    </row>
    <row r="152" spans="11:15" s="20" customFormat="1" x14ac:dyDescent="0.3">
      <c r="K152" s="21"/>
      <c r="N152" s="22"/>
      <c r="O152" s="23"/>
    </row>
    <row r="153" spans="11:15" s="20" customFormat="1" x14ac:dyDescent="0.3">
      <c r="K153" s="21"/>
      <c r="N153" s="22"/>
      <c r="O153" s="23"/>
    </row>
    <row r="154" spans="11:15" s="20" customFormat="1" x14ac:dyDescent="0.3">
      <c r="K154" s="21"/>
      <c r="N154" s="22"/>
      <c r="O154" s="23"/>
    </row>
    <row r="155" spans="11:15" s="20" customFormat="1" x14ac:dyDescent="0.3">
      <c r="K155" s="21"/>
      <c r="N155" s="22"/>
      <c r="O155" s="23"/>
    </row>
    <row r="156" spans="11:15" s="20" customFormat="1" x14ac:dyDescent="0.3">
      <c r="K156" s="21"/>
      <c r="N156" s="22"/>
      <c r="O156" s="23"/>
    </row>
    <row r="157" spans="11:15" s="20" customFormat="1" x14ac:dyDescent="0.3">
      <c r="K157" s="21"/>
      <c r="N157" s="22"/>
      <c r="O157" s="23"/>
    </row>
    <row r="158" spans="11:15" s="20" customFormat="1" x14ac:dyDescent="0.3">
      <c r="K158" s="21"/>
      <c r="N158" s="22"/>
      <c r="O158" s="23"/>
    </row>
    <row r="159" spans="11:15" s="20" customFormat="1" x14ac:dyDescent="0.3">
      <c r="K159" s="21"/>
      <c r="N159" s="22"/>
      <c r="O159" s="23"/>
    </row>
    <row r="160" spans="11:15" s="20" customFormat="1" x14ac:dyDescent="0.3">
      <c r="K160" s="21"/>
      <c r="N160" s="22"/>
      <c r="O160" s="23"/>
    </row>
    <row r="161" spans="11:15" s="20" customFormat="1" x14ac:dyDescent="0.3">
      <c r="K161" s="21"/>
      <c r="N161" s="22"/>
      <c r="O161" s="23"/>
    </row>
    <row r="162" spans="11:15" s="20" customFormat="1" x14ac:dyDescent="0.3">
      <c r="K162" s="21"/>
      <c r="N162" s="22"/>
      <c r="O162" s="23"/>
    </row>
    <row r="163" spans="11:15" s="20" customFormat="1" x14ac:dyDescent="0.3">
      <c r="K163" s="21"/>
      <c r="N163" s="22"/>
      <c r="O163" s="23"/>
    </row>
    <row r="164" spans="11:15" s="20" customFormat="1" x14ac:dyDescent="0.3">
      <c r="K164" s="21"/>
      <c r="N164" s="22"/>
      <c r="O164" s="23"/>
    </row>
    <row r="165" spans="11:15" s="20" customFormat="1" x14ac:dyDescent="0.3">
      <c r="K165" s="21"/>
      <c r="N165" s="22"/>
      <c r="O165" s="23"/>
    </row>
    <row r="166" spans="11:15" s="20" customFormat="1" x14ac:dyDescent="0.3">
      <c r="K166" s="21"/>
      <c r="N166" s="22"/>
      <c r="O166" s="23"/>
    </row>
    <row r="167" spans="11:15" s="20" customFormat="1" x14ac:dyDescent="0.3">
      <c r="K167" s="21"/>
      <c r="N167" s="22"/>
      <c r="O167" s="23"/>
    </row>
    <row r="168" spans="11:15" s="20" customFormat="1" x14ac:dyDescent="0.3">
      <c r="K168" s="21"/>
      <c r="N168" s="22"/>
      <c r="O168" s="23"/>
    </row>
    <row r="169" spans="11:15" s="20" customFormat="1" x14ac:dyDescent="0.3">
      <c r="K169" s="21"/>
      <c r="N169" s="22"/>
      <c r="O169" s="23"/>
    </row>
    <row r="170" spans="11:15" s="20" customFormat="1" x14ac:dyDescent="0.3">
      <c r="K170" s="21"/>
      <c r="N170" s="22"/>
      <c r="O170" s="23"/>
    </row>
    <row r="171" spans="11:15" s="20" customFormat="1" x14ac:dyDescent="0.3">
      <c r="K171" s="21"/>
      <c r="N171" s="22"/>
      <c r="O171" s="23"/>
    </row>
    <row r="172" spans="11:15" s="20" customFormat="1" x14ac:dyDescent="0.3">
      <c r="K172" s="21"/>
      <c r="N172" s="22"/>
      <c r="O172" s="23"/>
    </row>
    <row r="173" spans="11:15" s="20" customFormat="1" x14ac:dyDescent="0.3">
      <c r="K173" s="21"/>
      <c r="N173" s="22"/>
      <c r="O173" s="23"/>
    </row>
    <row r="174" spans="11:15" s="20" customFormat="1" x14ac:dyDescent="0.3">
      <c r="K174" s="21"/>
      <c r="N174" s="22"/>
      <c r="O174" s="23"/>
    </row>
    <row r="175" spans="11:15" s="20" customFormat="1" x14ac:dyDescent="0.3">
      <c r="K175" s="21"/>
      <c r="N175" s="22"/>
      <c r="O175" s="23"/>
    </row>
    <row r="176" spans="11:15" s="20" customFormat="1" x14ac:dyDescent="0.3">
      <c r="K176" s="21"/>
      <c r="N176" s="22"/>
      <c r="O176" s="23"/>
    </row>
    <row r="177" spans="11:15" s="20" customFormat="1" x14ac:dyDescent="0.3">
      <c r="K177" s="21"/>
      <c r="N177" s="22"/>
      <c r="O177" s="23"/>
    </row>
    <row r="178" spans="11:15" s="20" customFormat="1" x14ac:dyDescent="0.3">
      <c r="K178" s="21"/>
      <c r="N178" s="22"/>
      <c r="O178" s="23"/>
    </row>
    <row r="179" spans="11:15" s="20" customFormat="1" x14ac:dyDescent="0.3">
      <c r="K179" s="21"/>
      <c r="N179" s="22"/>
      <c r="O179" s="23"/>
    </row>
    <row r="180" spans="11:15" s="20" customFormat="1" x14ac:dyDescent="0.3">
      <c r="K180" s="21"/>
      <c r="N180" s="22"/>
      <c r="O180" s="23"/>
    </row>
    <row r="181" spans="11:15" s="20" customFormat="1" x14ac:dyDescent="0.3">
      <c r="K181" s="21"/>
      <c r="N181" s="22"/>
      <c r="O181" s="23"/>
    </row>
    <row r="182" spans="11:15" s="20" customFormat="1" x14ac:dyDescent="0.3">
      <c r="K182" s="21"/>
      <c r="N182" s="22"/>
      <c r="O182" s="23"/>
    </row>
    <row r="183" spans="11:15" s="20" customFormat="1" x14ac:dyDescent="0.3">
      <c r="K183" s="21"/>
      <c r="N183" s="22"/>
      <c r="O183" s="23"/>
    </row>
    <row r="184" spans="11:15" s="20" customFormat="1" x14ac:dyDescent="0.3">
      <c r="K184" s="21"/>
      <c r="N184" s="22"/>
      <c r="O184" s="23"/>
    </row>
    <row r="185" spans="11:15" s="20" customFormat="1" x14ac:dyDescent="0.3">
      <c r="K185" s="21"/>
      <c r="N185" s="22"/>
      <c r="O185" s="23"/>
    </row>
    <row r="186" spans="11:15" s="20" customFormat="1" x14ac:dyDescent="0.3">
      <c r="K186" s="21"/>
      <c r="N186" s="22"/>
      <c r="O186" s="23"/>
    </row>
    <row r="187" spans="11:15" s="20" customFormat="1" x14ac:dyDescent="0.3">
      <c r="K187" s="21"/>
      <c r="N187" s="22"/>
      <c r="O187" s="23"/>
    </row>
    <row r="188" spans="11:15" s="20" customFormat="1" x14ac:dyDescent="0.3">
      <c r="K188" s="21"/>
      <c r="N188" s="22"/>
      <c r="O188" s="23"/>
    </row>
    <row r="189" spans="11:15" s="20" customFormat="1" x14ac:dyDescent="0.3">
      <c r="K189" s="21"/>
      <c r="N189" s="22"/>
      <c r="O189" s="23"/>
    </row>
    <row r="190" spans="11:15" s="20" customFormat="1" x14ac:dyDescent="0.3">
      <c r="K190" s="21"/>
      <c r="N190" s="22"/>
      <c r="O190" s="23"/>
    </row>
    <row r="191" spans="11:15" s="20" customFormat="1" x14ac:dyDescent="0.3">
      <c r="K191" s="21"/>
      <c r="N191" s="22"/>
      <c r="O191" s="23"/>
    </row>
    <row r="192" spans="11:15" s="20" customFormat="1" x14ac:dyDescent="0.3">
      <c r="K192" s="21"/>
      <c r="N192" s="22"/>
      <c r="O192" s="23"/>
    </row>
    <row r="193" spans="11:15" s="20" customFormat="1" x14ac:dyDescent="0.3">
      <c r="K193" s="21"/>
      <c r="N193" s="22"/>
      <c r="O193" s="23"/>
    </row>
    <row r="194" spans="11:15" s="20" customFormat="1" x14ac:dyDescent="0.3">
      <c r="K194" s="21"/>
      <c r="N194" s="22"/>
      <c r="O194" s="23"/>
    </row>
    <row r="195" spans="11:15" s="20" customFormat="1" x14ac:dyDescent="0.3">
      <c r="K195" s="21"/>
      <c r="N195" s="22"/>
      <c r="O195" s="23"/>
    </row>
    <row r="196" spans="11:15" s="20" customFormat="1" x14ac:dyDescent="0.3">
      <c r="K196" s="21"/>
      <c r="N196" s="22"/>
      <c r="O196" s="23"/>
    </row>
    <row r="197" spans="11:15" s="20" customFormat="1" x14ac:dyDescent="0.3">
      <c r="K197" s="21"/>
      <c r="N197" s="22"/>
      <c r="O197" s="23"/>
    </row>
    <row r="198" spans="11:15" s="20" customFormat="1" x14ac:dyDescent="0.3">
      <c r="K198" s="21"/>
      <c r="N198" s="22"/>
      <c r="O198" s="23"/>
    </row>
    <row r="199" spans="11:15" s="20" customFormat="1" x14ac:dyDescent="0.3">
      <c r="K199" s="21"/>
      <c r="N199" s="22"/>
      <c r="O199" s="23"/>
    </row>
    <row r="200" spans="11:15" s="20" customFormat="1" x14ac:dyDescent="0.3">
      <c r="K200" s="21"/>
      <c r="N200" s="22"/>
      <c r="O200" s="23"/>
    </row>
    <row r="201" spans="11:15" s="20" customFormat="1" x14ac:dyDescent="0.3">
      <c r="K201" s="21"/>
      <c r="N201" s="22"/>
      <c r="O201" s="23"/>
    </row>
    <row r="202" spans="11:15" s="20" customFormat="1" x14ac:dyDescent="0.3">
      <c r="K202" s="21"/>
      <c r="N202" s="22"/>
      <c r="O202" s="23"/>
    </row>
    <row r="203" spans="11:15" s="20" customFormat="1" x14ac:dyDescent="0.3">
      <c r="K203" s="21"/>
      <c r="N203" s="22"/>
      <c r="O203" s="23"/>
    </row>
    <row r="204" spans="11:15" s="20" customFormat="1" x14ac:dyDescent="0.3">
      <c r="K204" s="21"/>
      <c r="N204" s="22"/>
      <c r="O204" s="23"/>
    </row>
    <row r="205" spans="11:15" s="20" customFormat="1" x14ac:dyDescent="0.3">
      <c r="K205" s="21"/>
      <c r="N205" s="22"/>
      <c r="O205" s="23"/>
    </row>
    <row r="206" spans="11:15" s="20" customFormat="1" x14ac:dyDescent="0.3">
      <c r="K206" s="21"/>
      <c r="N206" s="22"/>
      <c r="O206" s="23"/>
    </row>
    <row r="207" spans="11:15" s="20" customFormat="1" x14ac:dyDescent="0.3">
      <c r="K207" s="21"/>
      <c r="N207" s="22"/>
      <c r="O207" s="23"/>
    </row>
    <row r="208" spans="11:15" s="20" customFormat="1" x14ac:dyDescent="0.3">
      <c r="K208" s="21"/>
      <c r="N208" s="22"/>
      <c r="O208" s="23"/>
    </row>
    <row r="209" spans="11:15" s="20" customFormat="1" x14ac:dyDescent="0.3">
      <c r="K209" s="21"/>
      <c r="N209" s="22"/>
      <c r="O209" s="23"/>
    </row>
    <row r="210" spans="11:15" s="20" customFormat="1" x14ac:dyDescent="0.3">
      <c r="K210" s="21"/>
      <c r="N210" s="22"/>
      <c r="O210" s="23"/>
    </row>
    <row r="211" spans="11:15" s="20" customFormat="1" x14ac:dyDescent="0.3">
      <c r="K211" s="21"/>
      <c r="N211" s="22"/>
      <c r="O211" s="23"/>
    </row>
    <row r="212" spans="11:15" s="20" customFormat="1" x14ac:dyDescent="0.3">
      <c r="K212" s="21"/>
      <c r="N212" s="22"/>
      <c r="O212" s="23"/>
    </row>
    <row r="213" spans="11:15" s="20" customFormat="1" x14ac:dyDescent="0.3">
      <c r="K213" s="21"/>
      <c r="N213" s="22"/>
      <c r="O213" s="23"/>
    </row>
    <row r="214" spans="11:15" s="20" customFormat="1" x14ac:dyDescent="0.3">
      <c r="K214" s="21"/>
      <c r="N214" s="22"/>
      <c r="O214" s="23"/>
    </row>
    <row r="215" spans="11:15" s="20" customFormat="1" x14ac:dyDescent="0.3">
      <c r="K215" s="21"/>
      <c r="N215" s="22"/>
      <c r="O215" s="23"/>
    </row>
    <row r="216" spans="11:15" s="20" customFormat="1" x14ac:dyDescent="0.3">
      <c r="K216" s="21"/>
      <c r="N216" s="22"/>
      <c r="O216" s="23"/>
    </row>
    <row r="217" spans="11:15" s="20" customFormat="1" x14ac:dyDescent="0.3">
      <c r="K217" s="21"/>
      <c r="N217" s="22"/>
      <c r="O217" s="23"/>
    </row>
    <row r="218" spans="11:15" s="20" customFormat="1" x14ac:dyDescent="0.3">
      <c r="K218" s="21"/>
      <c r="N218" s="22"/>
      <c r="O218" s="23"/>
    </row>
    <row r="219" spans="11:15" s="20" customFormat="1" x14ac:dyDescent="0.3">
      <c r="K219" s="21"/>
      <c r="N219" s="22"/>
      <c r="O219" s="23"/>
    </row>
    <row r="220" spans="11:15" s="20" customFormat="1" x14ac:dyDescent="0.3">
      <c r="K220" s="21"/>
      <c r="N220" s="22"/>
      <c r="O220" s="23"/>
    </row>
    <row r="221" spans="11:15" s="20" customFormat="1" x14ac:dyDescent="0.3">
      <c r="K221" s="21"/>
      <c r="N221" s="22"/>
      <c r="O221" s="23"/>
    </row>
    <row r="222" spans="11:15" s="20" customFormat="1" x14ac:dyDescent="0.3">
      <c r="K222" s="21"/>
      <c r="N222" s="22"/>
      <c r="O222" s="23"/>
    </row>
    <row r="223" spans="11:15" s="20" customFormat="1" x14ac:dyDescent="0.3">
      <c r="K223" s="21"/>
      <c r="N223" s="22"/>
      <c r="O223" s="23"/>
    </row>
    <row r="224" spans="11:15" s="20" customFormat="1" x14ac:dyDescent="0.3">
      <c r="K224" s="21"/>
      <c r="N224" s="22"/>
      <c r="O224" s="23"/>
    </row>
    <row r="225" spans="11:15" s="20" customFormat="1" x14ac:dyDescent="0.3">
      <c r="K225" s="21"/>
      <c r="N225" s="22"/>
      <c r="O225" s="23"/>
    </row>
    <row r="226" spans="11:15" s="20" customFormat="1" x14ac:dyDescent="0.3">
      <c r="K226" s="21"/>
      <c r="N226" s="22"/>
      <c r="O226" s="23"/>
    </row>
    <row r="227" spans="11:15" s="20" customFormat="1" x14ac:dyDescent="0.3">
      <c r="K227" s="21"/>
      <c r="N227" s="22"/>
      <c r="O227" s="23"/>
    </row>
    <row r="228" spans="11:15" s="20" customFormat="1" x14ac:dyDescent="0.3">
      <c r="K228" s="21"/>
      <c r="N228" s="22"/>
      <c r="O228" s="23"/>
    </row>
    <row r="229" spans="11:15" s="20" customFormat="1" x14ac:dyDescent="0.3">
      <c r="K229" s="21"/>
      <c r="N229" s="22"/>
      <c r="O229" s="23"/>
    </row>
    <row r="230" spans="11:15" s="20" customFormat="1" x14ac:dyDescent="0.3">
      <c r="K230" s="21"/>
      <c r="N230" s="22"/>
      <c r="O230" s="23"/>
    </row>
    <row r="231" spans="11:15" s="20" customFormat="1" x14ac:dyDescent="0.3">
      <c r="K231" s="21"/>
      <c r="N231" s="22"/>
      <c r="O231" s="23"/>
    </row>
    <row r="232" spans="11:15" s="20" customFormat="1" x14ac:dyDescent="0.3">
      <c r="K232" s="21"/>
      <c r="N232" s="22"/>
      <c r="O232" s="23"/>
    </row>
    <row r="233" spans="11:15" s="20" customFormat="1" x14ac:dyDescent="0.3">
      <c r="K233" s="21"/>
      <c r="N233" s="22"/>
      <c r="O233" s="23"/>
    </row>
    <row r="234" spans="11:15" s="20" customFormat="1" x14ac:dyDescent="0.3">
      <c r="K234" s="21"/>
      <c r="N234" s="22"/>
      <c r="O234" s="23"/>
    </row>
    <row r="235" spans="11:15" s="20" customFormat="1" x14ac:dyDescent="0.3">
      <c r="K235" s="21"/>
      <c r="N235" s="22"/>
      <c r="O235" s="23"/>
    </row>
    <row r="236" spans="11:15" s="20" customFormat="1" x14ac:dyDescent="0.3">
      <c r="K236" s="21"/>
      <c r="N236" s="22"/>
      <c r="O236" s="23"/>
    </row>
    <row r="237" spans="11:15" s="20" customFormat="1" x14ac:dyDescent="0.3">
      <c r="K237" s="21"/>
      <c r="N237" s="22"/>
      <c r="O237" s="23"/>
    </row>
    <row r="238" spans="11:15" s="20" customFormat="1" x14ac:dyDescent="0.3">
      <c r="K238" s="21"/>
      <c r="N238" s="22"/>
      <c r="O238" s="23"/>
    </row>
    <row r="239" spans="11:15" s="20" customFormat="1" x14ac:dyDescent="0.3">
      <c r="K239" s="21"/>
      <c r="N239" s="22"/>
      <c r="O239" s="23"/>
    </row>
    <row r="240" spans="11:15" s="20" customFormat="1" x14ac:dyDescent="0.3">
      <c r="K240" s="21"/>
      <c r="N240" s="22"/>
      <c r="O240" s="23"/>
    </row>
    <row r="241" spans="11:15" s="20" customFormat="1" x14ac:dyDescent="0.3">
      <c r="K241" s="21"/>
      <c r="N241" s="22"/>
      <c r="O241" s="23"/>
    </row>
    <row r="242" spans="11:15" s="20" customFormat="1" x14ac:dyDescent="0.3">
      <c r="K242" s="21"/>
      <c r="N242" s="22"/>
      <c r="O242" s="23"/>
    </row>
    <row r="243" spans="11:15" s="20" customFormat="1" x14ac:dyDescent="0.3">
      <c r="K243" s="21"/>
      <c r="N243" s="22"/>
      <c r="O243" s="23"/>
    </row>
    <row r="244" spans="11:15" s="20" customFormat="1" x14ac:dyDescent="0.3">
      <c r="K244" s="21"/>
      <c r="N244" s="22"/>
      <c r="O244" s="23"/>
    </row>
    <row r="245" spans="11:15" s="20" customFormat="1" x14ac:dyDescent="0.3">
      <c r="K245" s="21"/>
      <c r="N245" s="22"/>
      <c r="O245" s="23"/>
    </row>
    <row r="246" spans="11:15" s="20" customFormat="1" x14ac:dyDescent="0.3">
      <c r="K246" s="21"/>
      <c r="N246" s="22"/>
      <c r="O246" s="23"/>
    </row>
    <row r="247" spans="11:15" s="20" customFormat="1" x14ac:dyDescent="0.3">
      <c r="K247" s="21"/>
      <c r="N247" s="22"/>
      <c r="O247" s="23"/>
    </row>
    <row r="248" spans="11:15" s="20" customFormat="1" x14ac:dyDescent="0.3">
      <c r="K248" s="21"/>
      <c r="N248" s="22"/>
      <c r="O248" s="23"/>
    </row>
    <row r="249" spans="11:15" s="20" customFormat="1" x14ac:dyDescent="0.3">
      <c r="K249" s="21"/>
      <c r="N249" s="22"/>
      <c r="O249" s="23"/>
    </row>
    <row r="250" spans="11:15" s="20" customFormat="1" x14ac:dyDescent="0.3">
      <c r="K250" s="21"/>
      <c r="N250" s="22"/>
      <c r="O250" s="23"/>
    </row>
    <row r="251" spans="11:15" s="20" customFormat="1" x14ac:dyDescent="0.3">
      <c r="K251" s="21"/>
      <c r="N251" s="22"/>
      <c r="O251" s="23"/>
    </row>
    <row r="252" spans="11:15" s="20" customFormat="1" x14ac:dyDescent="0.3">
      <c r="K252" s="21"/>
      <c r="N252" s="22"/>
      <c r="O252" s="23"/>
    </row>
    <row r="253" spans="11:15" s="20" customFormat="1" x14ac:dyDescent="0.3">
      <c r="K253" s="21"/>
      <c r="N253" s="22"/>
      <c r="O253" s="23"/>
    </row>
    <row r="254" spans="11:15" s="20" customFormat="1" x14ac:dyDescent="0.3">
      <c r="K254" s="21"/>
      <c r="N254" s="22"/>
      <c r="O254" s="23"/>
    </row>
    <row r="255" spans="11:15" s="20" customFormat="1" x14ac:dyDescent="0.3">
      <c r="K255" s="21"/>
      <c r="N255" s="22"/>
      <c r="O255" s="23"/>
    </row>
    <row r="256" spans="11:15" s="20" customFormat="1" x14ac:dyDescent="0.3">
      <c r="K256" s="21"/>
      <c r="N256" s="22"/>
      <c r="O256" s="23"/>
    </row>
    <row r="257" spans="11:15" s="20" customFormat="1" x14ac:dyDescent="0.3">
      <c r="K257" s="21"/>
      <c r="N257" s="22"/>
      <c r="O257" s="23"/>
    </row>
    <row r="258" spans="11:15" s="20" customFormat="1" x14ac:dyDescent="0.3">
      <c r="K258" s="21"/>
      <c r="N258" s="22"/>
      <c r="O258" s="23"/>
    </row>
    <row r="259" spans="11:15" s="20" customFormat="1" x14ac:dyDescent="0.3">
      <c r="K259" s="21"/>
      <c r="N259" s="22"/>
      <c r="O259" s="23"/>
    </row>
    <row r="260" spans="11:15" s="20" customFormat="1" x14ac:dyDescent="0.3">
      <c r="K260" s="21"/>
      <c r="N260" s="22"/>
      <c r="O260" s="23"/>
    </row>
    <row r="261" spans="11:15" s="20" customFormat="1" x14ac:dyDescent="0.3">
      <c r="K261" s="21"/>
      <c r="N261" s="22"/>
      <c r="O261" s="23"/>
    </row>
    <row r="262" spans="11:15" s="20" customFormat="1" x14ac:dyDescent="0.3">
      <c r="K262" s="21"/>
      <c r="N262" s="22"/>
      <c r="O262" s="23"/>
    </row>
    <row r="263" spans="11:15" s="20" customFormat="1" x14ac:dyDescent="0.3">
      <c r="K263" s="21"/>
      <c r="N263" s="22"/>
      <c r="O263" s="23"/>
    </row>
    <row r="264" spans="11:15" s="20" customFormat="1" x14ac:dyDescent="0.3">
      <c r="K264" s="21"/>
      <c r="N264" s="22"/>
      <c r="O264" s="23"/>
    </row>
    <row r="265" spans="11:15" s="20" customFormat="1" x14ac:dyDescent="0.3">
      <c r="K265" s="21"/>
      <c r="N265" s="22"/>
      <c r="O265" s="23"/>
    </row>
    <row r="266" spans="11:15" s="20" customFormat="1" x14ac:dyDescent="0.3">
      <c r="K266" s="21"/>
      <c r="N266" s="22"/>
      <c r="O266" s="23"/>
    </row>
    <row r="267" spans="11:15" s="20" customFormat="1" x14ac:dyDescent="0.3">
      <c r="K267" s="21"/>
      <c r="N267" s="22"/>
      <c r="O267" s="23"/>
    </row>
    <row r="268" spans="11:15" s="20" customFormat="1" x14ac:dyDescent="0.3">
      <c r="K268" s="21"/>
      <c r="N268" s="22"/>
      <c r="O268" s="23"/>
    </row>
    <row r="269" spans="11:15" s="20" customFormat="1" x14ac:dyDescent="0.3">
      <c r="K269" s="21"/>
      <c r="N269" s="22"/>
      <c r="O269" s="23"/>
    </row>
    <row r="270" spans="11:15" s="20" customFormat="1" x14ac:dyDescent="0.3">
      <c r="K270" s="21"/>
      <c r="N270" s="22"/>
      <c r="O270" s="23"/>
    </row>
    <row r="271" spans="11:15" s="20" customFormat="1" x14ac:dyDescent="0.3">
      <c r="K271" s="21"/>
      <c r="N271" s="22"/>
      <c r="O271" s="23"/>
    </row>
    <row r="272" spans="11:15" s="20" customFormat="1" x14ac:dyDescent="0.3">
      <c r="K272" s="21"/>
      <c r="N272" s="22"/>
      <c r="O272" s="23"/>
    </row>
    <row r="273" spans="11:15" s="20" customFormat="1" x14ac:dyDescent="0.3">
      <c r="K273" s="21"/>
      <c r="N273" s="22"/>
      <c r="O273" s="23"/>
    </row>
    <row r="274" spans="11:15" s="20" customFormat="1" x14ac:dyDescent="0.3">
      <c r="K274" s="21"/>
      <c r="N274" s="22"/>
      <c r="O274" s="23"/>
    </row>
    <row r="275" spans="11:15" s="20" customFormat="1" x14ac:dyDescent="0.3">
      <c r="K275" s="21"/>
      <c r="N275" s="22"/>
      <c r="O275" s="23"/>
    </row>
    <row r="276" spans="11:15" s="20" customFormat="1" x14ac:dyDescent="0.3">
      <c r="K276" s="21"/>
      <c r="N276" s="22"/>
      <c r="O276" s="23"/>
    </row>
    <row r="277" spans="11:15" s="20" customFormat="1" x14ac:dyDescent="0.3">
      <c r="K277" s="21"/>
      <c r="N277" s="22"/>
      <c r="O277" s="23"/>
    </row>
    <row r="278" spans="11:15" s="20" customFormat="1" x14ac:dyDescent="0.3">
      <c r="K278" s="21"/>
      <c r="N278" s="22"/>
      <c r="O278" s="23"/>
    </row>
    <row r="279" spans="11:15" s="20" customFormat="1" x14ac:dyDescent="0.3">
      <c r="K279" s="21"/>
      <c r="N279" s="22"/>
      <c r="O279" s="23"/>
    </row>
    <row r="280" spans="11:15" s="20" customFormat="1" x14ac:dyDescent="0.3">
      <c r="K280" s="21"/>
      <c r="N280" s="22"/>
      <c r="O280" s="23"/>
    </row>
    <row r="281" spans="11:15" s="20" customFormat="1" x14ac:dyDescent="0.3">
      <c r="K281" s="21"/>
      <c r="N281" s="22"/>
      <c r="O281" s="23"/>
    </row>
    <row r="282" spans="11:15" s="20" customFormat="1" x14ac:dyDescent="0.3">
      <c r="K282" s="21"/>
      <c r="N282" s="22"/>
      <c r="O282" s="23"/>
    </row>
    <row r="283" spans="11:15" s="20" customFormat="1" x14ac:dyDescent="0.3">
      <c r="K283" s="21"/>
      <c r="N283" s="22"/>
      <c r="O283" s="23"/>
    </row>
    <row r="284" spans="11:15" s="20" customFormat="1" x14ac:dyDescent="0.3">
      <c r="K284" s="21"/>
      <c r="N284" s="22"/>
      <c r="O284" s="23"/>
    </row>
    <row r="285" spans="11:15" s="20" customFormat="1" x14ac:dyDescent="0.3">
      <c r="K285" s="21"/>
      <c r="N285" s="22"/>
      <c r="O285" s="23"/>
    </row>
    <row r="286" spans="11:15" s="20" customFormat="1" x14ac:dyDescent="0.3">
      <c r="K286" s="21"/>
      <c r="N286" s="22"/>
      <c r="O286" s="23"/>
    </row>
    <row r="287" spans="11:15" s="20" customFormat="1" x14ac:dyDescent="0.3">
      <c r="K287" s="21"/>
      <c r="N287" s="22"/>
      <c r="O287" s="23"/>
    </row>
    <row r="288" spans="11:15" s="20" customFormat="1" x14ac:dyDescent="0.3">
      <c r="K288" s="21"/>
      <c r="N288" s="22"/>
      <c r="O288" s="23"/>
    </row>
    <row r="289" spans="11:15" s="20" customFormat="1" x14ac:dyDescent="0.3">
      <c r="K289" s="21"/>
      <c r="N289" s="22"/>
      <c r="O289" s="23"/>
    </row>
    <row r="290" spans="11:15" s="20" customFormat="1" x14ac:dyDescent="0.3">
      <c r="K290" s="21"/>
      <c r="N290" s="22"/>
      <c r="O290" s="23"/>
    </row>
    <row r="291" spans="11:15" s="20" customFormat="1" x14ac:dyDescent="0.3">
      <c r="K291" s="21"/>
      <c r="N291" s="22"/>
      <c r="O291" s="23"/>
    </row>
    <row r="292" spans="11:15" s="20" customFormat="1" x14ac:dyDescent="0.3">
      <c r="K292" s="21"/>
      <c r="N292" s="22"/>
      <c r="O292" s="23"/>
    </row>
    <row r="293" spans="11:15" s="20" customFormat="1" x14ac:dyDescent="0.3">
      <c r="K293" s="21"/>
      <c r="N293" s="22"/>
      <c r="O293" s="23"/>
    </row>
    <row r="294" spans="11:15" s="20" customFormat="1" x14ac:dyDescent="0.3">
      <c r="K294" s="21"/>
      <c r="N294" s="22"/>
      <c r="O294" s="23"/>
    </row>
    <row r="295" spans="11:15" s="20" customFormat="1" x14ac:dyDescent="0.3">
      <c r="K295" s="21"/>
      <c r="N295" s="22"/>
      <c r="O295" s="23"/>
    </row>
    <row r="296" spans="11:15" s="20" customFormat="1" x14ac:dyDescent="0.3">
      <c r="K296" s="21"/>
      <c r="N296" s="22"/>
      <c r="O296" s="23"/>
    </row>
    <row r="297" spans="11:15" s="20" customFormat="1" x14ac:dyDescent="0.3">
      <c r="K297" s="21"/>
      <c r="N297" s="22"/>
      <c r="O297" s="23"/>
    </row>
    <row r="298" spans="11:15" s="20" customFormat="1" x14ac:dyDescent="0.3">
      <c r="K298" s="21"/>
      <c r="N298" s="22"/>
      <c r="O298" s="23"/>
    </row>
    <row r="299" spans="11:15" s="20" customFormat="1" x14ac:dyDescent="0.3">
      <c r="K299" s="21"/>
      <c r="N299" s="22"/>
      <c r="O299" s="23"/>
    </row>
    <row r="300" spans="11:15" s="20" customFormat="1" x14ac:dyDescent="0.3">
      <c r="K300" s="21"/>
      <c r="N300" s="22"/>
      <c r="O300" s="23"/>
    </row>
    <row r="301" spans="11:15" s="20" customFormat="1" x14ac:dyDescent="0.3">
      <c r="K301" s="21"/>
      <c r="N301" s="22"/>
      <c r="O301" s="23"/>
    </row>
    <row r="302" spans="11:15" s="20" customFormat="1" x14ac:dyDescent="0.3">
      <c r="K302" s="21"/>
      <c r="N302" s="22"/>
      <c r="O302" s="23"/>
    </row>
    <row r="303" spans="11:15" s="20" customFormat="1" x14ac:dyDescent="0.3">
      <c r="K303" s="21"/>
      <c r="N303" s="22"/>
      <c r="O303" s="23"/>
    </row>
    <row r="304" spans="11:15" s="20" customFormat="1" x14ac:dyDescent="0.3">
      <c r="K304" s="21"/>
      <c r="N304" s="22"/>
      <c r="O304" s="23"/>
    </row>
    <row r="305" spans="11:15" s="20" customFormat="1" x14ac:dyDescent="0.3">
      <c r="K305" s="21"/>
      <c r="N305" s="22"/>
      <c r="O305" s="23"/>
    </row>
    <row r="306" spans="11:15" s="20" customFormat="1" x14ac:dyDescent="0.3">
      <c r="K306" s="21"/>
      <c r="N306" s="22"/>
      <c r="O306" s="23"/>
    </row>
    <row r="307" spans="11:15" s="20" customFormat="1" x14ac:dyDescent="0.3">
      <c r="K307" s="21"/>
      <c r="N307" s="22"/>
      <c r="O307" s="23"/>
    </row>
    <row r="308" spans="11:15" s="20" customFormat="1" x14ac:dyDescent="0.3">
      <c r="K308" s="21"/>
      <c r="N308" s="22"/>
      <c r="O308" s="23"/>
    </row>
    <row r="309" spans="11:15" s="20" customFormat="1" x14ac:dyDescent="0.3">
      <c r="K309" s="21"/>
      <c r="N309" s="22"/>
      <c r="O309" s="23"/>
    </row>
    <row r="310" spans="11:15" s="20" customFormat="1" x14ac:dyDescent="0.3">
      <c r="K310" s="21"/>
      <c r="N310" s="22"/>
      <c r="O310" s="23"/>
    </row>
    <row r="311" spans="11:15" s="20" customFormat="1" x14ac:dyDescent="0.3">
      <c r="K311" s="21"/>
      <c r="N311" s="22"/>
      <c r="O311" s="23"/>
    </row>
    <row r="312" spans="11:15" s="20" customFormat="1" x14ac:dyDescent="0.3">
      <c r="K312" s="21"/>
      <c r="N312" s="22"/>
      <c r="O312" s="23"/>
    </row>
    <row r="313" spans="11:15" s="20" customFormat="1" x14ac:dyDescent="0.3">
      <c r="K313" s="21"/>
      <c r="N313" s="22"/>
      <c r="O313" s="23"/>
    </row>
    <row r="314" spans="11:15" s="20" customFormat="1" x14ac:dyDescent="0.3">
      <c r="K314" s="21"/>
      <c r="N314" s="22"/>
      <c r="O314" s="23"/>
    </row>
    <row r="315" spans="11:15" s="20" customFormat="1" x14ac:dyDescent="0.3">
      <c r="K315" s="21"/>
      <c r="N315" s="22"/>
      <c r="O315" s="23"/>
    </row>
    <row r="316" spans="11:15" s="20" customFormat="1" x14ac:dyDescent="0.3">
      <c r="K316" s="21"/>
      <c r="N316" s="22"/>
      <c r="O316" s="23"/>
    </row>
    <row r="317" spans="11:15" s="20" customFormat="1" x14ac:dyDescent="0.3">
      <c r="K317" s="21"/>
      <c r="N317" s="22"/>
      <c r="O317" s="23"/>
    </row>
    <row r="318" spans="11:15" s="20" customFormat="1" x14ac:dyDescent="0.3">
      <c r="K318" s="21"/>
      <c r="N318" s="22"/>
      <c r="O318" s="23"/>
    </row>
    <row r="319" spans="11:15" s="20" customFormat="1" x14ac:dyDescent="0.3">
      <c r="K319" s="21"/>
      <c r="N319" s="22"/>
      <c r="O319" s="23"/>
    </row>
    <row r="320" spans="11:15" s="20" customFormat="1" x14ac:dyDescent="0.3">
      <c r="K320" s="21"/>
      <c r="N320" s="22"/>
      <c r="O320" s="23"/>
    </row>
    <row r="321" spans="11:15" s="20" customFormat="1" x14ac:dyDescent="0.3">
      <c r="K321" s="21"/>
      <c r="N321" s="22"/>
      <c r="O321" s="23"/>
    </row>
    <row r="322" spans="11:15" s="20" customFormat="1" x14ac:dyDescent="0.3">
      <c r="K322" s="21"/>
      <c r="N322" s="22"/>
      <c r="O322" s="23"/>
    </row>
    <row r="323" spans="11:15" s="20" customFormat="1" x14ac:dyDescent="0.3">
      <c r="K323" s="21"/>
      <c r="N323" s="22"/>
      <c r="O323" s="23"/>
    </row>
    <row r="324" spans="11:15" s="20" customFormat="1" x14ac:dyDescent="0.3">
      <c r="K324" s="21"/>
      <c r="N324" s="22"/>
      <c r="O324" s="23"/>
    </row>
    <row r="325" spans="11:15" s="20" customFormat="1" x14ac:dyDescent="0.3">
      <c r="K325" s="21"/>
      <c r="N325" s="22"/>
      <c r="O325" s="23"/>
    </row>
    <row r="326" spans="11:15" s="20" customFormat="1" x14ac:dyDescent="0.3">
      <c r="K326" s="21"/>
      <c r="N326" s="22"/>
      <c r="O326" s="23"/>
    </row>
    <row r="327" spans="11:15" s="20" customFormat="1" x14ac:dyDescent="0.3">
      <c r="K327" s="21"/>
      <c r="N327" s="22"/>
      <c r="O327" s="23"/>
    </row>
    <row r="328" spans="11:15" s="20" customFormat="1" x14ac:dyDescent="0.3">
      <c r="K328" s="21"/>
      <c r="N328" s="22"/>
      <c r="O328" s="23"/>
    </row>
    <row r="329" spans="11:15" s="20" customFormat="1" x14ac:dyDescent="0.3">
      <c r="K329" s="21"/>
      <c r="N329" s="22"/>
      <c r="O329" s="23"/>
    </row>
    <row r="330" spans="11:15" s="20" customFormat="1" x14ac:dyDescent="0.3">
      <c r="K330" s="21"/>
      <c r="N330" s="22"/>
      <c r="O330" s="23"/>
    </row>
    <row r="331" spans="11:15" s="20" customFormat="1" x14ac:dyDescent="0.3">
      <c r="K331" s="21"/>
      <c r="N331" s="22"/>
      <c r="O331" s="23"/>
    </row>
    <row r="332" spans="11:15" s="20" customFormat="1" x14ac:dyDescent="0.3">
      <c r="K332" s="21"/>
      <c r="N332" s="22"/>
      <c r="O332" s="23"/>
    </row>
    <row r="333" spans="11:15" s="20" customFormat="1" x14ac:dyDescent="0.3">
      <c r="K333" s="21"/>
      <c r="N333" s="22"/>
      <c r="O333" s="23"/>
    </row>
    <row r="334" spans="11:15" s="20" customFormat="1" x14ac:dyDescent="0.3">
      <c r="K334" s="21"/>
      <c r="N334" s="22"/>
      <c r="O334" s="23"/>
    </row>
    <row r="335" spans="11:15" s="20" customFormat="1" x14ac:dyDescent="0.3">
      <c r="K335" s="21"/>
      <c r="N335" s="22"/>
      <c r="O335" s="23"/>
    </row>
    <row r="336" spans="11:15" s="20" customFormat="1" x14ac:dyDescent="0.3">
      <c r="K336" s="21"/>
      <c r="N336" s="22"/>
      <c r="O336" s="23"/>
    </row>
    <row r="337" spans="11:15" s="20" customFormat="1" x14ac:dyDescent="0.3">
      <c r="K337" s="21"/>
      <c r="N337" s="22"/>
      <c r="O337" s="23"/>
    </row>
    <row r="338" spans="11:15" s="20" customFormat="1" x14ac:dyDescent="0.3">
      <c r="K338" s="21"/>
      <c r="N338" s="22"/>
      <c r="O338" s="23"/>
    </row>
    <row r="339" spans="11:15" s="20" customFormat="1" x14ac:dyDescent="0.3">
      <c r="K339" s="21"/>
      <c r="N339" s="22"/>
      <c r="O339" s="23"/>
    </row>
    <row r="340" spans="11:15" s="20" customFormat="1" x14ac:dyDescent="0.3">
      <c r="K340" s="21"/>
      <c r="N340" s="22"/>
      <c r="O340" s="23"/>
    </row>
    <row r="341" spans="11:15" s="20" customFormat="1" x14ac:dyDescent="0.3">
      <c r="K341" s="21"/>
      <c r="N341" s="22"/>
      <c r="O341" s="23"/>
    </row>
    <row r="342" spans="11:15" s="20" customFormat="1" x14ac:dyDescent="0.3">
      <c r="K342" s="21"/>
      <c r="N342" s="22"/>
      <c r="O342" s="23"/>
    </row>
    <row r="343" spans="11:15" s="20" customFormat="1" x14ac:dyDescent="0.3">
      <c r="K343" s="21"/>
      <c r="N343" s="22"/>
      <c r="O343" s="23"/>
    </row>
    <row r="344" spans="11:15" s="20" customFormat="1" x14ac:dyDescent="0.3">
      <c r="K344" s="21"/>
      <c r="N344" s="22"/>
      <c r="O344" s="23"/>
    </row>
    <row r="345" spans="11:15" s="20" customFormat="1" x14ac:dyDescent="0.3">
      <c r="K345" s="21"/>
      <c r="N345" s="22"/>
      <c r="O345" s="23"/>
    </row>
    <row r="346" spans="11:15" s="20" customFormat="1" x14ac:dyDescent="0.3">
      <c r="K346" s="21"/>
      <c r="N346" s="22"/>
      <c r="O346" s="23"/>
    </row>
    <row r="347" spans="11:15" s="20" customFormat="1" x14ac:dyDescent="0.3">
      <c r="K347" s="21"/>
      <c r="N347" s="22"/>
      <c r="O347" s="23"/>
    </row>
    <row r="348" spans="11:15" s="20" customFormat="1" x14ac:dyDescent="0.3">
      <c r="K348" s="21"/>
      <c r="N348" s="22"/>
      <c r="O348" s="23"/>
    </row>
    <row r="349" spans="11:15" s="20" customFormat="1" x14ac:dyDescent="0.3">
      <c r="K349" s="21"/>
      <c r="N349" s="22"/>
      <c r="O349" s="23"/>
    </row>
    <row r="350" spans="11:15" s="20" customFormat="1" x14ac:dyDescent="0.3">
      <c r="K350" s="21"/>
      <c r="N350" s="22"/>
      <c r="O350" s="23"/>
    </row>
    <row r="351" spans="11:15" s="20" customFormat="1" x14ac:dyDescent="0.3">
      <c r="K351" s="21"/>
      <c r="N351" s="22"/>
      <c r="O351" s="23"/>
    </row>
    <row r="352" spans="11:15" s="20" customFormat="1" x14ac:dyDescent="0.3">
      <c r="K352" s="21"/>
      <c r="N352" s="22"/>
      <c r="O352" s="23"/>
    </row>
    <row r="353" spans="11:15" s="20" customFormat="1" x14ac:dyDescent="0.3">
      <c r="K353" s="21"/>
      <c r="N353" s="22"/>
      <c r="O353" s="23"/>
    </row>
    <row r="354" spans="11:15" s="20" customFormat="1" x14ac:dyDescent="0.3">
      <c r="K354" s="21"/>
      <c r="N354" s="22"/>
      <c r="O354" s="23"/>
    </row>
    <row r="355" spans="11:15" s="20" customFormat="1" x14ac:dyDescent="0.3">
      <c r="K355" s="21"/>
      <c r="N355" s="22"/>
      <c r="O355" s="23"/>
    </row>
    <row r="356" spans="11:15" s="20" customFormat="1" x14ac:dyDescent="0.3">
      <c r="K356" s="21"/>
      <c r="N356" s="22"/>
      <c r="O356" s="23"/>
    </row>
    <row r="357" spans="11:15" s="20" customFormat="1" x14ac:dyDescent="0.3">
      <c r="K357" s="21"/>
      <c r="N357" s="22"/>
      <c r="O357" s="23"/>
    </row>
    <row r="358" spans="11:15" s="20" customFormat="1" x14ac:dyDescent="0.3">
      <c r="K358" s="21"/>
      <c r="N358" s="22"/>
      <c r="O358" s="23"/>
    </row>
    <row r="359" spans="11:15" s="20" customFormat="1" x14ac:dyDescent="0.3">
      <c r="K359" s="21"/>
      <c r="N359" s="22"/>
      <c r="O359" s="23"/>
    </row>
    <row r="360" spans="11:15" s="20" customFormat="1" x14ac:dyDescent="0.3">
      <c r="K360" s="21"/>
      <c r="N360" s="22"/>
      <c r="O360" s="23"/>
    </row>
    <row r="361" spans="11:15" s="20" customFormat="1" x14ac:dyDescent="0.3">
      <c r="K361" s="21"/>
      <c r="N361" s="22"/>
      <c r="O361" s="23"/>
    </row>
    <row r="362" spans="11:15" s="20" customFormat="1" x14ac:dyDescent="0.3">
      <c r="K362" s="21"/>
      <c r="N362" s="22"/>
      <c r="O362" s="23"/>
    </row>
    <row r="363" spans="11:15" s="20" customFormat="1" x14ac:dyDescent="0.3">
      <c r="K363" s="21"/>
      <c r="N363" s="22"/>
      <c r="O363" s="23"/>
    </row>
    <row r="364" spans="11:15" s="20" customFormat="1" x14ac:dyDescent="0.3">
      <c r="K364" s="21"/>
      <c r="N364" s="22"/>
      <c r="O364" s="23"/>
    </row>
    <row r="365" spans="11:15" s="20" customFormat="1" x14ac:dyDescent="0.3">
      <c r="K365" s="21"/>
      <c r="N365" s="22"/>
      <c r="O365" s="23"/>
    </row>
    <row r="366" spans="11:15" s="20" customFormat="1" x14ac:dyDescent="0.3">
      <c r="K366" s="21"/>
      <c r="N366" s="22"/>
      <c r="O366" s="23"/>
    </row>
    <row r="367" spans="11:15" s="20" customFormat="1" x14ac:dyDescent="0.3">
      <c r="K367" s="21"/>
      <c r="N367" s="22"/>
      <c r="O367" s="23"/>
    </row>
    <row r="368" spans="11:15" s="20" customFormat="1" x14ac:dyDescent="0.3">
      <c r="K368" s="21"/>
      <c r="N368" s="22"/>
      <c r="O368" s="23"/>
    </row>
    <row r="369" spans="11:15" s="20" customFormat="1" x14ac:dyDescent="0.3">
      <c r="K369" s="21"/>
      <c r="N369" s="22"/>
      <c r="O369" s="23"/>
    </row>
    <row r="370" spans="11:15" s="20" customFormat="1" x14ac:dyDescent="0.3">
      <c r="K370" s="21"/>
      <c r="N370" s="22"/>
      <c r="O370" s="23"/>
    </row>
    <row r="371" spans="11:15" s="20" customFormat="1" x14ac:dyDescent="0.3">
      <c r="K371" s="21"/>
      <c r="N371" s="22"/>
      <c r="O371" s="23"/>
    </row>
    <row r="372" spans="11:15" s="20" customFormat="1" x14ac:dyDescent="0.3">
      <c r="K372" s="21"/>
      <c r="N372" s="22"/>
      <c r="O372" s="23"/>
    </row>
    <row r="373" spans="11:15" s="20" customFormat="1" x14ac:dyDescent="0.3">
      <c r="K373" s="21"/>
      <c r="N373" s="22"/>
      <c r="O373" s="23"/>
    </row>
    <row r="374" spans="11:15" s="20" customFormat="1" x14ac:dyDescent="0.3">
      <c r="K374" s="21"/>
      <c r="N374" s="22"/>
      <c r="O374" s="23"/>
    </row>
    <row r="375" spans="11:15" s="20" customFormat="1" x14ac:dyDescent="0.3">
      <c r="K375" s="21"/>
      <c r="N375" s="22"/>
      <c r="O375" s="23"/>
    </row>
    <row r="376" spans="11:15" s="20" customFormat="1" x14ac:dyDescent="0.3">
      <c r="K376" s="21"/>
      <c r="N376" s="22"/>
      <c r="O376" s="23"/>
    </row>
    <row r="377" spans="11:15" s="20" customFormat="1" x14ac:dyDescent="0.3">
      <c r="K377" s="21"/>
      <c r="N377" s="22"/>
      <c r="O377" s="23"/>
    </row>
    <row r="378" spans="11:15" s="20" customFormat="1" x14ac:dyDescent="0.3">
      <c r="K378" s="21"/>
      <c r="N378" s="22"/>
      <c r="O378" s="23"/>
    </row>
    <row r="379" spans="11:15" s="20" customFormat="1" x14ac:dyDescent="0.3">
      <c r="K379" s="21"/>
      <c r="N379" s="22"/>
      <c r="O379" s="23"/>
    </row>
    <row r="380" spans="11:15" s="20" customFormat="1" x14ac:dyDescent="0.3">
      <c r="K380" s="21"/>
      <c r="N380" s="22"/>
      <c r="O380" s="23"/>
    </row>
    <row r="381" spans="11:15" s="20" customFormat="1" x14ac:dyDescent="0.3">
      <c r="K381" s="21"/>
      <c r="N381" s="22"/>
      <c r="O381" s="23"/>
    </row>
    <row r="382" spans="11:15" s="20" customFormat="1" x14ac:dyDescent="0.3">
      <c r="K382" s="21"/>
      <c r="N382" s="22"/>
      <c r="O382" s="23"/>
    </row>
    <row r="383" spans="11:15" s="20" customFormat="1" x14ac:dyDescent="0.3">
      <c r="K383" s="21"/>
      <c r="N383" s="22"/>
      <c r="O383" s="23"/>
    </row>
    <row r="384" spans="11:15" s="20" customFormat="1" x14ac:dyDescent="0.3">
      <c r="K384" s="21"/>
      <c r="N384" s="22"/>
      <c r="O384" s="23"/>
    </row>
    <row r="385" spans="11:15" s="20" customFormat="1" x14ac:dyDescent="0.3">
      <c r="K385" s="21"/>
      <c r="N385" s="22"/>
      <c r="O385" s="23"/>
    </row>
    <row r="386" spans="11:15" s="20" customFormat="1" x14ac:dyDescent="0.3">
      <c r="K386" s="21"/>
      <c r="N386" s="22"/>
      <c r="O386" s="23"/>
    </row>
    <row r="387" spans="11:15" s="20" customFormat="1" x14ac:dyDescent="0.3">
      <c r="K387" s="21"/>
      <c r="N387" s="22"/>
      <c r="O387" s="23"/>
    </row>
    <row r="388" spans="11:15" s="20" customFormat="1" x14ac:dyDescent="0.3">
      <c r="K388" s="21"/>
      <c r="N388" s="22"/>
      <c r="O388" s="23"/>
    </row>
    <row r="389" spans="11:15" s="20" customFormat="1" x14ac:dyDescent="0.3">
      <c r="K389" s="21"/>
      <c r="N389" s="22"/>
      <c r="O389" s="23"/>
    </row>
    <row r="390" spans="11:15" s="20" customFormat="1" x14ac:dyDescent="0.3">
      <c r="K390" s="21"/>
      <c r="N390" s="22"/>
      <c r="O390" s="23"/>
    </row>
    <row r="391" spans="11:15" s="20" customFormat="1" x14ac:dyDescent="0.3">
      <c r="K391" s="21"/>
      <c r="N391" s="22"/>
      <c r="O391" s="23"/>
    </row>
    <row r="392" spans="11:15" s="20" customFormat="1" x14ac:dyDescent="0.3">
      <c r="K392" s="21"/>
      <c r="N392" s="22"/>
      <c r="O392" s="23"/>
    </row>
    <row r="393" spans="11:15" s="20" customFormat="1" x14ac:dyDescent="0.3">
      <c r="K393" s="21"/>
      <c r="N393" s="22"/>
      <c r="O393" s="23"/>
    </row>
    <row r="394" spans="11:15" s="20" customFormat="1" x14ac:dyDescent="0.3">
      <c r="K394" s="21"/>
      <c r="N394" s="22"/>
      <c r="O394" s="23"/>
    </row>
    <row r="395" spans="11:15" s="20" customFormat="1" x14ac:dyDescent="0.3">
      <c r="K395" s="21"/>
      <c r="N395" s="22"/>
      <c r="O395" s="23"/>
    </row>
    <row r="396" spans="11:15" s="20" customFormat="1" x14ac:dyDescent="0.3">
      <c r="K396" s="21"/>
      <c r="N396" s="22"/>
      <c r="O396" s="23"/>
    </row>
    <row r="397" spans="11:15" s="20" customFormat="1" x14ac:dyDescent="0.3">
      <c r="K397" s="21"/>
      <c r="N397" s="22"/>
      <c r="O397" s="23"/>
    </row>
    <row r="398" spans="11:15" s="20" customFormat="1" x14ac:dyDescent="0.3">
      <c r="K398" s="21"/>
      <c r="N398" s="22"/>
      <c r="O398" s="23"/>
    </row>
    <row r="399" spans="11:15" s="20" customFormat="1" x14ac:dyDescent="0.3">
      <c r="K399" s="21"/>
      <c r="N399" s="22"/>
      <c r="O399" s="23"/>
    </row>
    <row r="400" spans="11:15" s="20" customFormat="1" x14ac:dyDescent="0.3">
      <c r="K400" s="21"/>
      <c r="N400" s="22"/>
      <c r="O400" s="23"/>
    </row>
    <row r="401" spans="11:15" s="20" customFormat="1" x14ac:dyDescent="0.3">
      <c r="K401" s="21"/>
      <c r="N401" s="22"/>
      <c r="O401" s="23"/>
    </row>
    <row r="402" spans="11:15" s="20" customFormat="1" x14ac:dyDescent="0.3">
      <c r="K402" s="21"/>
      <c r="N402" s="22"/>
      <c r="O402" s="23"/>
    </row>
    <row r="403" spans="11:15" s="20" customFormat="1" x14ac:dyDescent="0.3">
      <c r="K403" s="21"/>
      <c r="N403" s="22"/>
      <c r="O403" s="23"/>
    </row>
    <row r="404" spans="11:15" s="20" customFormat="1" x14ac:dyDescent="0.3">
      <c r="K404" s="21"/>
      <c r="N404" s="22"/>
      <c r="O404" s="23"/>
    </row>
    <row r="405" spans="11:15" s="20" customFormat="1" x14ac:dyDescent="0.3">
      <c r="K405" s="21"/>
      <c r="N405" s="22"/>
      <c r="O405" s="23"/>
    </row>
    <row r="406" spans="11:15" s="20" customFormat="1" x14ac:dyDescent="0.3">
      <c r="K406" s="21"/>
      <c r="N406" s="22"/>
      <c r="O406" s="23"/>
    </row>
    <row r="407" spans="11:15" s="20" customFormat="1" x14ac:dyDescent="0.3">
      <c r="K407" s="21"/>
      <c r="N407" s="22"/>
      <c r="O407" s="23"/>
    </row>
    <row r="408" spans="11:15" s="20" customFormat="1" x14ac:dyDescent="0.3">
      <c r="K408" s="21"/>
      <c r="N408" s="22"/>
      <c r="O408" s="23"/>
    </row>
    <row r="409" spans="11:15" s="20" customFormat="1" x14ac:dyDescent="0.3">
      <c r="K409" s="21"/>
      <c r="N409" s="22"/>
      <c r="O409" s="23"/>
    </row>
    <row r="410" spans="11:15" s="20" customFormat="1" x14ac:dyDescent="0.3">
      <c r="K410" s="21"/>
      <c r="N410" s="22"/>
      <c r="O410" s="23"/>
    </row>
    <row r="411" spans="11:15" s="20" customFormat="1" x14ac:dyDescent="0.3">
      <c r="K411" s="21"/>
      <c r="N411" s="22"/>
      <c r="O411" s="23"/>
    </row>
    <row r="412" spans="11:15" s="20" customFormat="1" x14ac:dyDescent="0.3">
      <c r="K412" s="21"/>
      <c r="N412" s="22"/>
      <c r="O412" s="23"/>
    </row>
    <row r="413" spans="11:15" s="20" customFormat="1" x14ac:dyDescent="0.3">
      <c r="K413" s="21"/>
      <c r="N413" s="22"/>
      <c r="O413" s="23"/>
    </row>
    <row r="414" spans="11:15" s="20" customFormat="1" x14ac:dyDescent="0.3">
      <c r="K414" s="21"/>
      <c r="N414" s="22"/>
      <c r="O414" s="23"/>
    </row>
    <row r="415" spans="11:15" s="20" customFormat="1" x14ac:dyDescent="0.3">
      <c r="K415" s="21"/>
      <c r="N415" s="22"/>
      <c r="O415" s="23"/>
    </row>
    <row r="416" spans="11:15" s="20" customFormat="1" x14ac:dyDescent="0.3">
      <c r="K416" s="21"/>
      <c r="N416" s="22"/>
      <c r="O416" s="23"/>
    </row>
    <row r="417" spans="11:15" s="20" customFormat="1" x14ac:dyDescent="0.3">
      <c r="K417" s="21"/>
      <c r="N417" s="22"/>
      <c r="O417" s="23"/>
    </row>
    <row r="418" spans="11:15" s="20" customFormat="1" x14ac:dyDescent="0.3">
      <c r="K418" s="21"/>
      <c r="N418" s="22"/>
      <c r="O418" s="23"/>
    </row>
    <row r="419" spans="11:15" s="20" customFormat="1" x14ac:dyDescent="0.3">
      <c r="K419" s="21"/>
      <c r="N419" s="22"/>
      <c r="O419" s="23"/>
    </row>
    <row r="420" spans="11:15" s="20" customFormat="1" x14ac:dyDescent="0.3">
      <c r="K420" s="21"/>
      <c r="N420" s="22"/>
      <c r="O420" s="23"/>
    </row>
    <row r="421" spans="11:15" s="20" customFormat="1" x14ac:dyDescent="0.3">
      <c r="K421" s="21"/>
      <c r="N421" s="22"/>
      <c r="O421" s="23"/>
    </row>
    <row r="422" spans="11:15" s="20" customFormat="1" x14ac:dyDescent="0.3">
      <c r="K422" s="21"/>
      <c r="N422" s="22"/>
      <c r="O422" s="23"/>
    </row>
    <row r="423" spans="11:15" s="20" customFormat="1" x14ac:dyDescent="0.3">
      <c r="K423" s="21"/>
      <c r="N423" s="22"/>
      <c r="O423" s="23"/>
    </row>
    <row r="424" spans="11:15" s="20" customFormat="1" x14ac:dyDescent="0.3">
      <c r="K424" s="21"/>
      <c r="N424" s="22"/>
      <c r="O424" s="23"/>
    </row>
    <row r="425" spans="11:15" s="20" customFormat="1" x14ac:dyDescent="0.3">
      <c r="K425" s="21"/>
      <c r="N425" s="22"/>
      <c r="O425" s="23"/>
    </row>
    <row r="426" spans="11:15" s="20" customFormat="1" x14ac:dyDescent="0.3">
      <c r="K426" s="21"/>
      <c r="N426" s="22"/>
      <c r="O426" s="23"/>
    </row>
    <row r="427" spans="11:15" s="20" customFormat="1" x14ac:dyDescent="0.3">
      <c r="K427" s="21"/>
      <c r="N427" s="22"/>
      <c r="O427" s="23"/>
    </row>
    <row r="428" spans="11:15" s="20" customFormat="1" x14ac:dyDescent="0.3">
      <c r="K428" s="21"/>
      <c r="N428" s="22"/>
      <c r="O428" s="23"/>
    </row>
    <row r="429" spans="11:15" s="20" customFormat="1" x14ac:dyDescent="0.3">
      <c r="K429" s="21"/>
      <c r="N429" s="22"/>
      <c r="O429" s="23"/>
    </row>
    <row r="430" spans="11:15" s="20" customFormat="1" x14ac:dyDescent="0.3">
      <c r="K430" s="21"/>
      <c r="N430" s="22"/>
      <c r="O430" s="23"/>
    </row>
    <row r="431" spans="11:15" s="20" customFormat="1" x14ac:dyDescent="0.3">
      <c r="K431" s="21"/>
      <c r="N431" s="22"/>
      <c r="O431" s="23"/>
    </row>
    <row r="432" spans="11:15" s="20" customFormat="1" x14ac:dyDescent="0.3">
      <c r="K432" s="21"/>
      <c r="N432" s="22"/>
      <c r="O432" s="23"/>
    </row>
    <row r="433" spans="11:15" s="20" customFormat="1" x14ac:dyDescent="0.3">
      <c r="K433" s="21"/>
      <c r="N433" s="22"/>
      <c r="O433" s="23"/>
    </row>
    <row r="434" spans="11:15" s="20" customFormat="1" x14ac:dyDescent="0.3">
      <c r="K434" s="21"/>
      <c r="N434" s="22"/>
      <c r="O434" s="23"/>
    </row>
    <row r="435" spans="11:15" s="20" customFormat="1" x14ac:dyDescent="0.3">
      <c r="K435" s="21"/>
      <c r="N435" s="22"/>
      <c r="O435" s="23"/>
    </row>
    <row r="436" spans="11:15" s="20" customFormat="1" x14ac:dyDescent="0.3">
      <c r="K436" s="21"/>
      <c r="N436" s="22"/>
      <c r="O436" s="23"/>
    </row>
    <row r="437" spans="11:15" s="20" customFormat="1" x14ac:dyDescent="0.3">
      <c r="K437" s="21"/>
      <c r="N437" s="22"/>
      <c r="O437" s="23"/>
    </row>
    <row r="438" spans="11:15" s="20" customFormat="1" x14ac:dyDescent="0.3">
      <c r="K438" s="21"/>
      <c r="N438" s="22"/>
      <c r="O438" s="23"/>
    </row>
    <row r="439" spans="11:15" s="20" customFormat="1" x14ac:dyDescent="0.3">
      <c r="K439" s="21"/>
      <c r="N439" s="22"/>
      <c r="O439" s="23"/>
    </row>
    <row r="440" spans="11:15" s="20" customFormat="1" x14ac:dyDescent="0.3">
      <c r="K440" s="21"/>
      <c r="N440" s="22"/>
      <c r="O440" s="23"/>
    </row>
    <row r="441" spans="11:15" s="20" customFormat="1" x14ac:dyDescent="0.3">
      <c r="K441" s="21"/>
      <c r="N441" s="22"/>
      <c r="O441" s="23"/>
    </row>
    <row r="442" spans="11:15" s="20" customFormat="1" x14ac:dyDescent="0.3">
      <c r="K442" s="21"/>
      <c r="N442" s="22"/>
      <c r="O442" s="23"/>
    </row>
    <row r="443" spans="11:15" s="20" customFormat="1" x14ac:dyDescent="0.3">
      <c r="K443" s="21"/>
      <c r="N443" s="22"/>
      <c r="O443" s="23"/>
    </row>
    <row r="444" spans="11:15" s="20" customFormat="1" x14ac:dyDescent="0.3">
      <c r="K444" s="21"/>
      <c r="N444" s="22"/>
      <c r="O444" s="23"/>
    </row>
    <row r="445" spans="11:15" s="20" customFormat="1" x14ac:dyDescent="0.3">
      <c r="K445" s="21"/>
      <c r="N445" s="22"/>
      <c r="O445" s="23"/>
    </row>
    <row r="446" spans="11:15" s="20" customFormat="1" x14ac:dyDescent="0.3">
      <c r="K446" s="21"/>
      <c r="N446" s="22"/>
      <c r="O446" s="23"/>
    </row>
    <row r="447" spans="11:15" s="20" customFormat="1" x14ac:dyDescent="0.3">
      <c r="K447" s="21"/>
      <c r="N447" s="22"/>
      <c r="O447" s="23"/>
    </row>
    <row r="448" spans="11:15" s="20" customFormat="1" x14ac:dyDescent="0.3">
      <c r="K448" s="21"/>
      <c r="N448" s="22"/>
      <c r="O448" s="23"/>
    </row>
    <row r="449" spans="11:15" s="20" customFormat="1" x14ac:dyDescent="0.3">
      <c r="K449" s="21"/>
      <c r="N449" s="22"/>
      <c r="O449" s="23"/>
    </row>
    <row r="450" spans="11:15" s="20" customFormat="1" x14ac:dyDescent="0.3">
      <c r="K450" s="21"/>
      <c r="N450" s="22"/>
      <c r="O450" s="23"/>
    </row>
    <row r="451" spans="11:15" s="20" customFormat="1" x14ac:dyDescent="0.3">
      <c r="K451" s="21"/>
      <c r="N451" s="22"/>
      <c r="O451" s="23"/>
    </row>
    <row r="452" spans="11:15" s="20" customFormat="1" x14ac:dyDescent="0.3">
      <c r="K452" s="21"/>
      <c r="N452" s="22"/>
      <c r="O452" s="23"/>
    </row>
    <row r="453" spans="11:15" s="20" customFormat="1" x14ac:dyDescent="0.3">
      <c r="K453" s="21"/>
      <c r="N453" s="22"/>
      <c r="O453" s="23"/>
    </row>
    <row r="454" spans="11:15" s="20" customFormat="1" x14ac:dyDescent="0.3">
      <c r="K454" s="21"/>
      <c r="N454" s="22"/>
      <c r="O454" s="23"/>
    </row>
    <row r="455" spans="11:15" s="20" customFormat="1" x14ac:dyDescent="0.3">
      <c r="K455" s="21"/>
      <c r="N455" s="22"/>
      <c r="O455" s="23"/>
    </row>
    <row r="456" spans="11:15" s="20" customFormat="1" x14ac:dyDescent="0.3">
      <c r="K456" s="21"/>
      <c r="N456" s="22"/>
      <c r="O456" s="23"/>
    </row>
    <row r="457" spans="11:15" s="20" customFormat="1" x14ac:dyDescent="0.3">
      <c r="K457" s="21"/>
      <c r="N457" s="22"/>
      <c r="O457" s="23"/>
    </row>
    <row r="458" spans="11:15" s="20" customFormat="1" x14ac:dyDescent="0.3">
      <c r="K458" s="21"/>
      <c r="N458" s="22"/>
      <c r="O458" s="23"/>
    </row>
    <row r="459" spans="11:15" s="20" customFormat="1" x14ac:dyDescent="0.3">
      <c r="K459" s="21"/>
      <c r="N459" s="22"/>
      <c r="O459" s="23"/>
    </row>
    <row r="460" spans="11:15" s="20" customFormat="1" x14ac:dyDescent="0.3">
      <c r="K460" s="21"/>
      <c r="N460" s="22"/>
      <c r="O460" s="23"/>
    </row>
    <row r="461" spans="11:15" s="20" customFormat="1" x14ac:dyDescent="0.3">
      <c r="K461" s="21"/>
      <c r="N461" s="22"/>
      <c r="O461" s="23"/>
    </row>
    <row r="462" spans="11:15" s="20" customFormat="1" x14ac:dyDescent="0.3">
      <c r="K462" s="21"/>
      <c r="N462" s="22"/>
      <c r="O462" s="23"/>
    </row>
    <row r="463" spans="11:15" s="20" customFormat="1" x14ac:dyDescent="0.3">
      <c r="K463" s="21"/>
      <c r="N463" s="22"/>
      <c r="O463" s="23"/>
    </row>
    <row r="464" spans="11:15" s="20" customFormat="1" x14ac:dyDescent="0.3">
      <c r="K464" s="21"/>
      <c r="N464" s="22"/>
      <c r="O464" s="23"/>
    </row>
    <row r="465" spans="11:15" s="20" customFormat="1" x14ac:dyDescent="0.3">
      <c r="K465" s="21"/>
      <c r="N465" s="22"/>
      <c r="O465" s="23"/>
    </row>
    <row r="466" spans="11:15" s="20" customFormat="1" x14ac:dyDescent="0.3">
      <c r="K466" s="21"/>
      <c r="N466" s="22"/>
      <c r="O466" s="23"/>
    </row>
    <row r="467" spans="11:15" s="20" customFormat="1" x14ac:dyDescent="0.3">
      <c r="K467" s="21"/>
      <c r="N467" s="22"/>
      <c r="O467" s="23"/>
    </row>
    <row r="468" spans="11:15" s="20" customFormat="1" x14ac:dyDescent="0.3">
      <c r="K468" s="21"/>
      <c r="N468" s="22"/>
      <c r="O468" s="23"/>
    </row>
    <row r="469" spans="11:15" s="20" customFormat="1" x14ac:dyDescent="0.3">
      <c r="K469" s="21"/>
      <c r="N469" s="22"/>
      <c r="O469" s="23"/>
    </row>
    <row r="470" spans="11:15" s="20" customFormat="1" x14ac:dyDescent="0.3">
      <c r="K470" s="21"/>
      <c r="N470" s="22"/>
      <c r="O470" s="23"/>
    </row>
    <row r="471" spans="11:15" s="20" customFormat="1" x14ac:dyDescent="0.3">
      <c r="K471" s="21"/>
      <c r="N471" s="22"/>
      <c r="O471" s="23"/>
    </row>
    <row r="472" spans="11:15" s="20" customFormat="1" x14ac:dyDescent="0.3">
      <c r="K472" s="21"/>
      <c r="N472" s="22"/>
      <c r="O472" s="23"/>
    </row>
    <row r="473" spans="11:15" s="20" customFormat="1" x14ac:dyDescent="0.3">
      <c r="K473" s="21"/>
      <c r="N473" s="22"/>
      <c r="O473" s="23"/>
    </row>
    <row r="474" spans="11:15" s="20" customFormat="1" x14ac:dyDescent="0.3">
      <c r="K474" s="21"/>
      <c r="N474" s="22"/>
      <c r="O474" s="23"/>
    </row>
    <row r="475" spans="11:15" s="20" customFormat="1" x14ac:dyDescent="0.3">
      <c r="K475" s="21"/>
      <c r="N475" s="22"/>
      <c r="O475" s="23"/>
    </row>
    <row r="476" spans="11:15" s="20" customFormat="1" x14ac:dyDescent="0.3">
      <c r="K476" s="21"/>
      <c r="N476" s="22"/>
      <c r="O476" s="23"/>
    </row>
    <row r="477" spans="11:15" s="20" customFormat="1" x14ac:dyDescent="0.3">
      <c r="K477" s="21"/>
      <c r="N477" s="22"/>
      <c r="O477" s="23"/>
    </row>
    <row r="478" spans="11:15" s="20" customFormat="1" x14ac:dyDescent="0.3">
      <c r="K478" s="21"/>
      <c r="N478" s="22"/>
      <c r="O478" s="23"/>
    </row>
    <row r="479" spans="11:15" s="20" customFormat="1" x14ac:dyDescent="0.3">
      <c r="K479" s="21"/>
      <c r="N479" s="22"/>
      <c r="O479" s="23"/>
    </row>
    <row r="480" spans="11:15" s="20" customFormat="1" x14ac:dyDescent="0.3">
      <c r="K480" s="21"/>
      <c r="N480" s="22"/>
      <c r="O480" s="23"/>
    </row>
    <row r="481" spans="11:15" s="20" customFormat="1" x14ac:dyDescent="0.3">
      <c r="K481" s="21"/>
      <c r="N481" s="22"/>
      <c r="O481" s="23"/>
    </row>
    <row r="482" spans="11:15" s="20" customFormat="1" x14ac:dyDescent="0.3">
      <c r="K482" s="21"/>
      <c r="N482" s="22"/>
      <c r="O482" s="23"/>
    </row>
    <row r="483" spans="11:15" s="20" customFormat="1" x14ac:dyDescent="0.3">
      <c r="K483" s="21"/>
      <c r="N483" s="22"/>
      <c r="O483" s="23"/>
    </row>
    <row r="484" spans="11:15" s="20" customFormat="1" x14ac:dyDescent="0.3">
      <c r="K484" s="21"/>
      <c r="N484" s="22"/>
      <c r="O484" s="23"/>
    </row>
    <row r="485" spans="11:15" s="20" customFormat="1" x14ac:dyDescent="0.3">
      <c r="K485" s="21"/>
      <c r="N485" s="22"/>
      <c r="O485" s="23"/>
    </row>
    <row r="486" spans="11:15" s="20" customFormat="1" x14ac:dyDescent="0.3">
      <c r="K486" s="21"/>
      <c r="N486" s="22"/>
      <c r="O486" s="23"/>
    </row>
    <row r="487" spans="11:15" s="20" customFormat="1" x14ac:dyDescent="0.3">
      <c r="K487" s="21"/>
      <c r="N487" s="22"/>
      <c r="O487" s="23"/>
    </row>
    <row r="488" spans="11:15" s="20" customFormat="1" x14ac:dyDescent="0.3">
      <c r="K488" s="21"/>
      <c r="N488" s="22"/>
      <c r="O488" s="23"/>
    </row>
    <row r="489" spans="11:15" s="20" customFormat="1" x14ac:dyDescent="0.3">
      <c r="K489" s="21"/>
      <c r="N489" s="22"/>
      <c r="O489" s="23"/>
    </row>
    <row r="490" spans="11:15" s="20" customFormat="1" x14ac:dyDescent="0.3">
      <c r="K490" s="21"/>
      <c r="N490" s="22"/>
      <c r="O490" s="23"/>
    </row>
    <row r="491" spans="11:15" s="20" customFormat="1" x14ac:dyDescent="0.3">
      <c r="K491" s="21"/>
      <c r="N491" s="22"/>
      <c r="O491" s="23"/>
    </row>
    <row r="492" spans="11:15" s="20" customFormat="1" x14ac:dyDescent="0.3">
      <c r="K492" s="21"/>
      <c r="N492" s="22"/>
      <c r="O492" s="23"/>
    </row>
    <row r="493" spans="11:15" s="20" customFormat="1" x14ac:dyDescent="0.3">
      <c r="K493" s="21"/>
      <c r="N493" s="22"/>
      <c r="O493" s="23"/>
    </row>
    <row r="494" spans="11:15" s="20" customFormat="1" x14ac:dyDescent="0.3">
      <c r="K494" s="21"/>
      <c r="N494" s="22"/>
      <c r="O494" s="23"/>
    </row>
    <row r="495" spans="11:15" s="20" customFormat="1" x14ac:dyDescent="0.3">
      <c r="K495" s="21"/>
      <c r="N495" s="22"/>
      <c r="O495" s="23"/>
    </row>
    <row r="496" spans="11:15" s="20" customFormat="1" x14ac:dyDescent="0.3">
      <c r="K496" s="21"/>
      <c r="N496" s="22"/>
      <c r="O496" s="23"/>
    </row>
    <row r="497" spans="11:15" s="20" customFormat="1" x14ac:dyDescent="0.3">
      <c r="K497" s="21"/>
      <c r="N497" s="22"/>
      <c r="O497" s="23"/>
    </row>
    <row r="498" spans="11:15" s="20" customFormat="1" x14ac:dyDescent="0.3">
      <c r="K498" s="21"/>
      <c r="N498" s="22"/>
      <c r="O498" s="23"/>
    </row>
    <row r="499" spans="11:15" s="20" customFormat="1" x14ac:dyDescent="0.3">
      <c r="K499" s="21"/>
      <c r="N499" s="22"/>
      <c r="O499" s="23"/>
    </row>
    <row r="500" spans="11:15" s="20" customFormat="1" x14ac:dyDescent="0.3">
      <c r="K500" s="21"/>
      <c r="N500" s="22"/>
      <c r="O500" s="23"/>
    </row>
    <row r="501" spans="11:15" s="20" customFormat="1" x14ac:dyDescent="0.3">
      <c r="K501" s="21"/>
      <c r="N501" s="22"/>
      <c r="O501" s="23"/>
    </row>
    <row r="502" spans="11:15" s="20" customFormat="1" x14ac:dyDescent="0.3">
      <c r="K502" s="21"/>
      <c r="N502" s="22"/>
      <c r="O502" s="23"/>
    </row>
    <row r="503" spans="11:15" s="20" customFormat="1" x14ac:dyDescent="0.3">
      <c r="K503" s="21"/>
      <c r="N503" s="22"/>
      <c r="O503" s="23"/>
    </row>
    <row r="504" spans="11:15" s="20" customFormat="1" x14ac:dyDescent="0.3">
      <c r="K504" s="21"/>
      <c r="N504" s="22"/>
      <c r="O504" s="23"/>
    </row>
    <row r="505" spans="11:15" s="20" customFormat="1" x14ac:dyDescent="0.3">
      <c r="K505" s="21"/>
      <c r="N505" s="22"/>
      <c r="O505" s="23"/>
    </row>
    <row r="506" spans="11:15" s="20" customFormat="1" x14ac:dyDescent="0.3">
      <c r="K506" s="21"/>
      <c r="N506" s="22"/>
      <c r="O506" s="23"/>
    </row>
    <row r="21985" spans="3:18" x14ac:dyDescent="0.3">
      <c r="C21985" t="s">
        <v>147</v>
      </c>
      <c r="D21985" t="s">
        <v>126</v>
      </c>
      <c r="E21985" t="s">
        <v>98</v>
      </c>
      <c r="F21985" t="s">
        <v>195</v>
      </c>
      <c r="G21985" t="s">
        <v>38</v>
      </c>
      <c r="I21985" t="s">
        <v>127</v>
      </c>
      <c r="J21985" t="s">
        <v>195</v>
      </c>
      <c r="P21985" t="s">
        <v>153</v>
      </c>
      <c r="Q21985" t="s">
        <v>153</v>
      </c>
      <c r="R21985" t="s">
        <v>153</v>
      </c>
    </row>
    <row r="21986" spans="3:18" x14ac:dyDescent="0.3">
      <c r="C21986" t="s">
        <v>148</v>
      </c>
      <c r="D21986" t="s">
        <v>93</v>
      </c>
      <c r="E21986" t="s">
        <v>99</v>
      </c>
      <c r="F21986" t="s">
        <v>196</v>
      </c>
      <c r="G21986" t="s">
        <v>40</v>
      </c>
      <c r="I21986" t="s">
        <v>128</v>
      </c>
      <c r="J21986" t="s">
        <v>196</v>
      </c>
      <c r="P21986" t="s">
        <v>172</v>
      </c>
      <c r="Q21986" t="s">
        <v>172</v>
      </c>
      <c r="R21986" t="s">
        <v>172</v>
      </c>
    </row>
    <row r="21987" spans="3:18" x14ac:dyDescent="0.3">
      <c r="C21987" t="s">
        <v>191</v>
      </c>
      <c r="D21987" t="s">
        <v>149</v>
      </c>
      <c r="E21987" t="s">
        <v>100</v>
      </c>
      <c r="F21987" t="s">
        <v>197</v>
      </c>
      <c r="G21987" t="s">
        <v>43</v>
      </c>
      <c r="I21987" t="s">
        <v>129</v>
      </c>
      <c r="J21987" t="s">
        <v>197</v>
      </c>
      <c r="P21987" t="s">
        <v>154</v>
      </c>
      <c r="Q21987" t="s">
        <v>154</v>
      </c>
      <c r="R21987" t="s">
        <v>154</v>
      </c>
    </row>
    <row r="21988" spans="3:18" x14ac:dyDescent="0.3">
      <c r="D21988" t="s">
        <v>150</v>
      </c>
      <c r="E21988" t="s">
        <v>101</v>
      </c>
      <c r="F21988" t="s">
        <v>198</v>
      </c>
      <c r="G21988" t="s">
        <v>46</v>
      </c>
      <c r="I21988" t="s">
        <v>131</v>
      </c>
      <c r="J21988" t="s">
        <v>198</v>
      </c>
      <c r="P21988" t="s">
        <v>158</v>
      </c>
      <c r="Q21988" t="s">
        <v>158</v>
      </c>
      <c r="R21988" t="s">
        <v>158</v>
      </c>
    </row>
    <row r="21989" spans="3:18" x14ac:dyDescent="0.3">
      <c r="D21989" t="s">
        <v>192</v>
      </c>
      <c r="E21989" t="s">
        <v>102</v>
      </c>
      <c r="F21989" t="s">
        <v>199</v>
      </c>
      <c r="G21989" t="s">
        <v>49</v>
      </c>
      <c r="I21989" t="s">
        <v>178</v>
      </c>
      <c r="J21989" t="s">
        <v>199</v>
      </c>
      <c r="P21989" t="s">
        <v>188</v>
      </c>
      <c r="Q21989" t="s">
        <v>188</v>
      </c>
      <c r="R21989" t="s">
        <v>188</v>
      </c>
    </row>
    <row r="21990" spans="3:18" x14ac:dyDescent="0.3">
      <c r="E21990" t="s">
        <v>183</v>
      </c>
      <c r="F21990" t="s">
        <v>200</v>
      </c>
      <c r="G21990" t="s">
        <v>51</v>
      </c>
      <c r="I21990" t="s">
        <v>130</v>
      </c>
      <c r="J21990" t="s">
        <v>200</v>
      </c>
      <c r="P21990" t="s">
        <v>159</v>
      </c>
      <c r="Q21990" t="s">
        <v>159</v>
      </c>
      <c r="R21990" t="s">
        <v>159</v>
      </c>
    </row>
    <row r="21991" spans="3:18" x14ac:dyDescent="0.3">
      <c r="E21991" t="s">
        <v>103</v>
      </c>
      <c r="F21991" t="s">
        <v>201</v>
      </c>
      <c r="G21991" t="s">
        <v>53</v>
      </c>
      <c r="I21991" t="s">
        <v>179</v>
      </c>
      <c r="J21991" t="s">
        <v>201</v>
      </c>
      <c r="P21991" t="s">
        <v>91</v>
      </c>
      <c r="Q21991" t="s">
        <v>91</v>
      </c>
      <c r="R21991" t="s">
        <v>91</v>
      </c>
    </row>
    <row r="21992" spans="3:18" x14ac:dyDescent="0.3">
      <c r="E21992" t="s">
        <v>104</v>
      </c>
      <c r="F21992" t="s">
        <v>202</v>
      </c>
      <c r="G21992" t="s">
        <v>56</v>
      </c>
      <c r="I21992" t="s">
        <v>132</v>
      </c>
      <c r="J21992" t="s">
        <v>202</v>
      </c>
      <c r="P21992" t="s">
        <v>155</v>
      </c>
      <c r="Q21992" t="s">
        <v>155</v>
      </c>
      <c r="R21992" t="s">
        <v>155</v>
      </c>
    </row>
    <row r="21993" spans="3:18" x14ac:dyDescent="0.3">
      <c r="E21993" t="s">
        <v>184</v>
      </c>
      <c r="F21993" t="s">
        <v>203</v>
      </c>
      <c r="G21993" t="s">
        <v>59</v>
      </c>
      <c r="I21993" t="s">
        <v>133</v>
      </c>
      <c r="J21993" t="s">
        <v>203</v>
      </c>
      <c r="P21993" t="s">
        <v>160</v>
      </c>
      <c r="Q21993" t="s">
        <v>160</v>
      </c>
      <c r="R21993" t="s">
        <v>160</v>
      </c>
    </row>
    <row r="21994" spans="3:18" x14ac:dyDescent="0.3">
      <c r="E21994" t="s">
        <v>105</v>
      </c>
      <c r="F21994" t="s">
        <v>204</v>
      </c>
      <c r="G21994" t="s">
        <v>61</v>
      </c>
      <c r="I21994" t="s">
        <v>134</v>
      </c>
      <c r="J21994" t="s">
        <v>204</v>
      </c>
      <c r="P21994" t="s">
        <v>161</v>
      </c>
      <c r="Q21994" t="s">
        <v>161</v>
      </c>
      <c r="R21994" t="s">
        <v>161</v>
      </c>
    </row>
    <row r="21995" spans="3:18" x14ac:dyDescent="0.3">
      <c r="E21995" t="s">
        <v>106</v>
      </c>
      <c r="F21995" t="s">
        <v>205</v>
      </c>
      <c r="G21995" t="s">
        <v>63</v>
      </c>
      <c r="I21995" t="s">
        <v>97</v>
      </c>
      <c r="J21995" t="s">
        <v>205</v>
      </c>
      <c r="P21995" t="s">
        <v>162</v>
      </c>
      <c r="Q21995" t="s">
        <v>162</v>
      </c>
      <c r="R21995" t="s">
        <v>162</v>
      </c>
    </row>
    <row r="21996" spans="3:18" x14ac:dyDescent="0.3">
      <c r="E21996" t="s">
        <v>107</v>
      </c>
      <c r="F21996" t="s">
        <v>206</v>
      </c>
      <c r="G21996" t="s">
        <v>65</v>
      </c>
      <c r="I21996" t="s">
        <v>151</v>
      </c>
      <c r="J21996" t="s">
        <v>206</v>
      </c>
      <c r="P21996" t="s">
        <v>163</v>
      </c>
      <c r="Q21996" t="s">
        <v>163</v>
      </c>
      <c r="R21996" t="s">
        <v>163</v>
      </c>
    </row>
    <row r="21997" spans="3:18" x14ac:dyDescent="0.3">
      <c r="E21997" t="s">
        <v>108</v>
      </c>
      <c r="F21997" t="s">
        <v>207</v>
      </c>
      <c r="G21997" t="s">
        <v>67</v>
      </c>
      <c r="I21997" t="s">
        <v>135</v>
      </c>
      <c r="J21997" t="s">
        <v>207</v>
      </c>
      <c r="P21997" t="s">
        <v>164</v>
      </c>
      <c r="Q21997" t="s">
        <v>164</v>
      </c>
      <c r="R21997" t="s">
        <v>164</v>
      </c>
    </row>
    <row r="21998" spans="3:18" x14ac:dyDescent="0.3">
      <c r="E21998" t="s">
        <v>109</v>
      </c>
      <c r="F21998" t="s">
        <v>208</v>
      </c>
      <c r="G21998" t="s">
        <v>69</v>
      </c>
      <c r="I21998" t="s">
        <v>180</v>
      </c>
      <c r="J21998" t="s">
        <v>208</v>
      </c>
      <c r="P21998" t="s">
        <v>165</v>
      </c>
      <c r="Q21998" t="s">
        <v>165</v>
      </c>
      <c r="R21998" t="s">
        <v>165</v>
      </c>
    </row>
    <row r="21999" spans="3:18" x14ac:dyDescent="0.3">
      <c r="E21999" t="s">
        <v>110</v>
      </c>
      <c r="F21999" t="s">
        <v>209</v>
      </c>
      <c r="G21999" t="s">
        <v>72</v>
      </c>
      <c r="I21999" t="s">
        <v>136</v>
      </c>
      <c r="J21999" t="s">
        <v>209</v>
      </c>
      <c r="P21999" t="s">
        <v>156</v>
      </c>
      <c r="Q21999" t="s">
        <v>156</v>
      </c>
      <c r="R21999" t="s">
        <v>156</v>
      </c>
    </row>
    <row r="22000" spans="3:18" x14ac:dyDescent="0.3">
      <c r="E22000" t="s">
        <v>111</v>
      </c>
      <c r="F22000" t="s">
        <v>210</v>
      </c>
      <c r="G22000" t="s">
        <v>74</v>
      </c>
      <c r="I22000" t="s">
        <v>137</v>
      </c>
      <c r="J22000" t="s">
        <v>210</v>
      </c>
      <c r="P22000" t="s">
        <v>157</v>
      </c>
      <c r="Q22000" t="s">
        <v>157</v>
      </c>
      <c r="R22000" t="s">
        <v>157</v>
      </c>
    </row>
    <row r="22001" spans="5:18" x14ac:dyDescent="0.3">
      <c r="E22001" t="s">
        <v>185</v>
      </c>
      <c r="F22001" t="s">
        <v>211</v>
      </c>
      <c r="G22001" t="s">
        <v>77</v>
      </c>
      <c r="I22001" t="s">
        <v>138</v>
      </c>
      <c r="J22001" t="s">
        <v>211</v>
      </c>
      <c r="P22001" t="s">
        <v>175</v>
      </c>
      <c r="Q22001" t="s">
        <v>175</v>
      </c>
      <c r="R22001" t="s">
        <v>175</v>
      </c>
    </row>
    <row r="22002" spans="5:18" x14ac:dyDescent="0.3">
      <c r="E22002" t="s">
        <v>112</v>
      </c>
      <c r="F22002" t="s">
        <v>212</v>
      </c>
      <c r="G22002" t="s">
        <v>80</v>
      </c>
      <c r="I22002" t="s">
        <v>181</v>
      </c>
      <c r="J22002" t="s">
        <v>212</v>
      </c>
      <c r="P22002" t="s">
        <v>174</v>
      </c>
      <c r="Q22002" t="s">
        <v>174</v>
      </c>
      <c r="R22002" t="s">
        <v>174</v>
      </c>
    </row>
    <row r="22003" spans="5:18" x14ac:dyDescent="0.3">
      <c r="E22003" t="s">
        <v>113</v>
      </c>
      <c r="F22003" t="s">
        <v>213</v>
      </c>
      <c r="I22003" t="s">
        <v>182</v>
      </c>
      <c r="J22003" t="s">
        <v>213</v>
      </c>
      <c r="P22003" t="s">
        <v>166</v>
      </c>
      <c r="Q22003" t="s">
        <v>166</v>
      </c>
      <c r="R22003" t="s">
        <v>166</v>
      </c>
    </row>
    <row r="22004" spans="5:18" x14ac:dyDescent="0.3">
      <c r="E22004" t="s">
        <v>186</v>
      </c>
      <c r="F22004" t="s">
        <v>206</v>
      </c>
      <c r="I22004" t="s">
        <v>139</v>
      </c>
      <c r="J22004" t="s">
        <v>206</v>
      </c>
      <c r="P22004" t="s">
        <v>167</v>
      </c>
      <c r="Q22004" t="s">
        <v>167</v>
      </c>
      <c r="R22004" t="s">
        <v>167</v>
      </c>
    </row>
    <row r="22005" spans="5:18" x14ac:dyDescent="0.3">
      <c r="E22005" t="s">
        <v>114</v>
      </c>
      <c r="F22005" t="s">
        <v>214</v>
      </c>
      <c r="I22005" t="s">
        <v>140</v>
      </c>
      <c r="J22005" t="s">
        <v>214</v>
      </c>
      <c r="P22005" t="s">
        <v>168</v>
      </c>
      <c r="Q22005" t="s">
        <v>168</v>
      </c>
      <c r="R22005" t="s">
        <v>168</v>
      </c>
    </row>
    <row r="22006" spans="5:18" x14ac:dyDescent="0.3">
      <c r="E22006" t="s">
        <v>115</v>
      </c>
      <c r="F22006" t="s">
        <v>215</v>
      </c>
      <c r="I22006" t="s">
        <v>141</v>
      </c>
      <c r="J22006" t="s">
        <v>215</v>
      </c>
      <c r="P22006" t="s">
        <v>173</v>
      </c>
      <c r="Q22006" t="s">
        <v>173</v>
      </c>
      <c r="R22006" t="s">
        <v>173</v>
      </c>
    </row>
    <row r="22007" spans="5:18" x14ac:dyDescent="0.3">
      <c r="E22007" t="s">
        <v>116</v>
      </c>
      <c r="F22007" t="s">
        <v>216</v>
      </c>
      <c r="I22007" t="s">
        <v>142</v>
      </c>
      <c r="J22007" t="s">
        <v>216</v>
      </c>
      <c r="P22007" t="s">
        <v>169</v>
      </c>
      <c r="Q22007" t="s">
        <v>169</v>
      </c>
      <c r="R22007" t="s">
        <v>169</v>
      </c>
    </row>
    <row r="22008" spans="5:18" x14ac:dyDescent="0.3">
      <c r="E22008" t="s">
        <v>187</v>
      </c>
      <c r="F22008" t="s">
        <v>203</v>
      </c>
      <c r="I22008" t="s">
        <v>143</v>
      </c>
      <c r="J22008" t="s">
        <v>203</v>
      </c>
      <c r="P22008" t="s">
        <v>170</v>
      </c>
      <c r="Q22008" t="s">
        <v>170</v>
      </c>
      <c r="R22008" t="s">
        <v>170</v>
      </c>
    </row>
    <row r="22009" spans="5:18" x14ac:dyDescent="0.3">
      <c r="E22009" t="s">
        <v>117</v>
      </c>
      <c r="F22009" t="s">
        <v>203</v>
      </c>
      <c r="I22009" t="s">
        <v>144</v>
      </c>
      <c r="J22009" t="s">
        <v>203</v>
      </c>
      <c r="P22009" t="s">
        <v>92</v>
      </c>
      <c r="Q22009" t="s">
        <v>92</v>
      </c>
      <c r="R22009" t="s">
        <v>92</v>
      </c>
    </row>
    <row r="22010" spans="5:18" x14ac:dyDescent="0.3">
      <c r="E22010" t="s">
        <v>118</v>
      </c>
      <c r="F22010" t="s">
        <v>206</v>
      </c>
      <c r="I22010" t="s">
        <v>145</v>
      </c>
      <c r="J22010" t="s">
        <v>206</v>
      </c>
      <c r="P22010" t="s">
        <v>171</v>
      </c>
      <c r="Q22010" t="s">
        <v>171</v>
      </c>
      <c r="R22010" t="s">
        <v>171</v>
      </c>
    </row>
    <row r="22011" spans="5:18" x14ac:dyDescent="0.3">
      <c r="E22011" t="s">
        <v>119</v>
      </c>
      <c r="F22011" t="s">
        <v>217</v>
      </c>
      <c r="I22011" t="s">
        <v>146</v>
      </c>
      <c r="J22011" t="s">
        <v>217</v>
      </c>
    </row>
    <row r="22012" spans="5:18" x14ac:dyDescent="0.3">
      <c r="E22012" t="s">
        <v>120</v>
      </c>
      <c r="F22012" t="s">
        <v>218</v>
      </c>
      <c r="J22012" t="s">
        <v>218</v>
      </c>
    </row>
    <row r="22013" spans="5:18" x14ac:dyDescent="0.3">
      <c r="E22013" t="s">
        <v>121</v>
      </c>
      <c r="F22013" t="s">
        <v>219</v>
      </c>
      <c r="J22013" t="s">
        <v>219</v>
      </c>
    </row>
    <row r="22014" spans="5:18" x14ac:dyDescent="0.3">
      <c r="E22014" t="s">
        <v>96</v>
      </c>
      <c r="F22014" t="s">
        <v>213</v>
      </c>
      <c r="J22014" t="s">
        <v>213</v>
      </c>
    </row>
    <row r="22015" spans="5:18" x14ac:dyDescent="0.3">
      <c r="E22015" t="s">
        <v>122</v>
      </c>
      <c r="F22015" t="s">
        <v>220</v>
      </c>
      <c r="J22015" t="s">
        <v>220</v>
      </c>
    </row>
    <row r="22016" spans="5:18" x14ac:dyDescent="0.3">
      <c r="E22016" t="s">
        <v>123</v>
      </c>
      <c r="F22016" t="s">
        <v>221</v>
      </c>
      <c r="J22016" t="s">
        <v>221</v>
      </c>
    </row>
    <row r="22017" spans="5:10" x14ac:dyDescent="0.3">
      <c r="E22017" t="s">
        <v>124</v>
      </c>
      <c r="F22017" t="s">
        <v>219</v>
      </c>
      <c r="J22017" t="s">
        <v>219</v>
      </c>
    </row>
    <row r="22018" spans="5:10" x14ac:dyDescent="0.3">
      <c r="F22018" t="s">
        <v>222</v>
      </c>
      <c r="J22018" t="s">
        <v>222</v>
      </c>
    </row>
    <row r="22019" spans="5:10" x14ac:dyDescent="0.3">
      <c r="F22019" t="s">
        <v>223</v>
      </c>
      <c r="J22019" t="s">
        <v>223</v>
      </c>
    </row>
    <row r="22020" spans="5:10" x14ac:dyDescent="0.3">
      <c r="F22020" t="s">
        <v>224</v>
      </c>
      <c r="J22020" t="s">
        <v>224</v>
      </c>
    </row>
    <row r="22021" spans="5:10" x14ac:dyDescent="0.3">
      <c r="F22021" t="s">
        <v>225</v>
      </c>
      <c r="J22021" t="s">
        <v>225</v>
      </c>
    </row>
    <row r="22022" spans="5:10" x14ac:dyDescent="0.3">
      <c r="F22022" t="s">
        <v>226</v>
      </c>
      <c r="J22022" t="s">
        <v>226</v>
      </c>
    </row>
    <row r="22023" spans="5:10" x14ac:dyDescent="0.3">
      <c r="F22023" t="s">
        <v>227</v>
      </c>
      <c r="J22023" t="s">
        <v>227</v>
      </c>
    </row>
    <row r="22024" spans="5:10" x14ac:dyDescent="0.3">
      <c r="F22024" t="s">
        <v>228</v>
      </c>
      <c r="J22024" t="s">
        <v>228</v>
      </c>
    </row>
    <row r="22025" spans="5:10" x14ac:dyDescent="0.3">
      <c r="F22025" t="s">
        <v>229</v>
      </c>
      <c r="J22025" t="s">
        <v>229</v>
      </c>
    </row>
    <row r="22026" spans="5:10" x14ac:dyDescent="0.3">
      <c r="F22026" t="s">
        <v>230</v>
      </c>
      <c r="J22026" t="s">
        <v>230</v>
      </c>
    </row>
    <row r="22027" spans="5:10" x14ac:dyDescent="0.3">
      <c r="F22027" t="s">
        <v>231</v>
      </c>
      <c r="J22027" t="s">
        <v>231</v>
      </c>
    </row>
    <row r="22028" spans="5:10" x14ac:dyDescent="0.3">
      <c r="F22028" t="s">
        <v>232</v>
      </c>
      <c r="J22028" t="s">
        <v>232</v>
      </c>
    </row>
    <row r="22029" spans="5:10" x14ac:dyDescent="0.3">
      <c r="F22029" t="s">
        <v>233</v>
      </c>
      <c r="J22029" t="s">
        <v>233</v>
      </c>
    </row>
    <row r="22030" spans="5:10" x14ac:dyDescent="0.3">
      <c r="F22030" t="s">
        <v>203</v>
      </c>
      <c r="J22030" t="s">
        <v>203</v>
      </c>
    </row>
    <row r="22031" spans="5:10" x14ac:dyDescent="0.3">
      <c r="F22031" t="s">
        <v>213</v>
      </c>
      <c r="J22031" t="s">
        <v>213</v>
      </c>
    </row>
    <row r="22032" spans="5:10" x14ac:dyDescent="0.3">
      <c r="F22032" t="s">
        <v>234</v>
      </c>
      <c r="J22032" t="s">
        <v>234</v>
      </c>
    </row>
    <row r="22033" spans="6:10" x14ac:dyDescent="0.3">
      <c r="F22033" t="s">
        <v>235</v>
      </c>
      <c r="J22033" t="s">
        <v>235</v>
      </c>
    </row>
    <row r="22034" spans="6:10" x14ac:dyDescent="0.3">
      <c r="F22034" t="s">
        <v>203</v>
      </c>
      <c r="J22034" t="s">
        <v>203</v>
      </c>
    </row>
    <row r="22035" spans="6:10" x14ac:dyDescent="0.3">
      <c r="F22035" t="s">
        <v>236</v>
      </c>
      <c r="J22035" t="s">
        <v>236</v>
      </c>
    </row>
    <row r="22036" spans="6:10" x14ac:dyDescent="0.3">
      <c r="F22036" t="s">
        <v>237</v>
      </c>
      <c r="J22036" t="s">
        <v>237</v>
      </c>
    </row>
    <row r="51373" spans="1:22" x14ac:dyDescent="0.3">
      <c r="A51373" s="1" t="s">
        <v>2</v>
      </c>
      <c r="B51373" s="1" t="s">
        <v>3</v>
      </c>
      <c r="C51373" s="2"/>
      <c r="D51373" s="1" t="s">
        <v>6</v>
      </c>
      <c r="E51373" s="1" t="s">
        <v>0</v>
      </c>
      <c r="F51373" s="2"/>
      <c r="G51373" s="2" t="s">
        <v>1</v>
      </c>
      <c r="H51373" s="1" t="s">
        <v>8</v>
      </c>
      <c r="I51373" s="1"/>
      <c r="J51373" s="1"/>
      <c r="K51373" s="1" t="s">
        <v>7</v>
      </c>
      <c r="L51373" s="1" t="s">
        <v>4</v>
      </c>
      <c r="M51373" s="1" t="s">
        <v>5</v>
      </c>
      <c r="N51373" s="15" t="s">
        <v>9</v>
      </c>
      <c r="O51373" s="17" t="s">
        <v>10</v>
      </c>
      <c r="P51373" s="1" t="s">
        <v>45</v>
      </c>
      <c r="Q51373" s="1" t="s">
        <v>12</v>
      </c>
      <c r="R51373" s="1"/>
      <c r="S51373" s="1" t="s">
        <v>13</v>
      </c>
      <c r="T51373" s="1" t="s">
        <v>14</v>
      </c>
      <c r="U51373" s="1" t="s">
        <v>15</v>
      </c>
      <c r="V51373" s="1" t="s">
        <v>16</v>
      </c>
    </row>
    <row r="51374" spans="1:22" x14ac:dyDescent="0.3">
      <c r="D51374" t="s">
        <v>35</v>
      </c>
      <c r="E51374" t="s">
        <v>18</v>
      </c>
      <c r="G51374" t="s">
        <v>38</v>
      </c>
      <c r="K51374"/>
      <c r="O51374" s="18"/>
      <c r="P51374" t="s">
        <v>39</v>
      </c>
    </row>
    <row r="51375" spans="1:22" x14ac:dyDescent="0.3">
      <c r="D51375" t="s">
        <v>36</v>
      </c>
      <c r="E51375" t="s">
        <v>19</v>
      </c>
      <c r="G51375" t="s">
        <v>40</v>
      </c>
      <c r="K51375"/>
      <c r="O51375" s="18"/>
      <c r="P51375" t="s">
        <v>41</v>
      </c>
    </row>
    <row r="51376" spans="1:22" x14ac:dyDescent="0.3">
      <c r="D51376" t="s">
        <v>44</v>
      </c>
      <c r="E51376" t="s">
        <v>42</v>
      </c>
      <c r="G51376" t="s">
        <v>43</v>
      </c>
      <c r="K51376"/>
      <c r="O51376" s="18"/>
      <c r="P51376" t="s">
        <v>45</v>
      </c>
    </row>
    <row r="51377" spans="4:16" x14ac:dyDescent="0.3">
      <c r="D51377" t="s">
        <v>47</v>
      </c>
      <c r="E51377" t="s">
        <v>20</v>
      </c>
      <c r="G51377" t="s">
        <v>46</v>
      </c>
      <c r="K51377"/>
      <c r="O51377" s="18"/>
      <c r="P51377" t="s">
        <v>48</v>
      </c>
    </row>
    <row r="51378" spans="4:16" x14ac:dyDescent="0.3">
      <c r="E51378" t="s">
        <v>21</v>
      </c>
      <c r="G51378" t="s">
        <v>49</v>
      </c>
      <c r="K51378"/>
      <c r="O51378" s="18"/>
      <c r="P51378" t="s">
        <v>37</v>
      </c>
    </row>
    <row r="51379" spans="4:16" x14ac:dyDescent="0.3">
      <c r="E51379" t="s">
        <v>50</v>
      </c>
      <c r="G51379" t="s">
        <v>51</v>
      </c>
      <c r="K51379"/>
      <c r="O51379" s="18"/>
      <c r="P51379" t="s">
        <v>52</v>
      </c>
    </row>
    <row r="51380" spans="4:16" x14ac:dyDescent="0.3">
      <c r="E51380" t="s">
        <v>22</v>
      </c>
      <c r="G51380" t="s">
        <v>53</v>
      </c>
      <c r="K51380"/>
      <c r="O51380" s="18"/>
      <c r="P51380" t="s">
        <v>54</v>
      </c>
    </row>
    <row r="51381" spans="4:16" x14ac:dyDescent="0.3">
      <c r="E51381" t="s">
        <v>55</v>
      </c>
      <c r="G51381" t="s">
        <v>56</v>
      </c>
      <c r="K51381"/>
      <c r="O51381" s="18"/>
      <c r="P51381" t="s">
        <v>57</v>
      </c>
    </row>
    <row r="51382" spans="4:16" x14ac:dyDescent="0.3">
      <c r="E51382" t="s">
        <v>58</v>
      </c>
      <c r="G51382" t="s">
        <v>59</v>
      </c>
      <c r="K51382"/>
      <c r="O51382" s="18"/>
      <c r="P51382" t="s">
        <v>87</v>
      </c>
    </row>
    <row r="51383" spans="4:16" x14ac:dyDescent="0.3">
      <c r="E51383" t="s">
        <v>23</v>
      </c>
      <c r="G51383" t="s">
        <v>61</v>
      </c>
      <c r="K51383"/>
      <c r="O51383" s="18"/>
      <c r="P51383" t="s">
        <v>60</v>
      </c>
    </row>
    <row r="51384" spans="4:16" x14ac:dyDescent="0.3">
      <c r="E51384" t="s">
        <v>17</v>
      </c>
      <c r="G51384" t="s">
        <v>63</v>
      </c>
      <c r="K51384"/>
      <c r="O51384" s="18"/>
      <c r="P51384" t="s">
        <v>62</v>
      </c>
    </row>
    <row r="51385" spans="4:16" x14ac:dyDescent="0.3">
      <c r="E51385" t="s">
        <v>24</v>
      </c>
      <c r="G51385" t="s">
        <v>65</v>
      </c>
      <c r="K51385"/>
      <c r="O51385" s="18"/>
      <c r="P51385" t="s">
        <v>64</v>
      </c>
    </row>
    <row r="51386" spans="4:16" x14ac:dyDescent="0.3">
      <c r="E51386" t="s">
        <v>25</v>
      </c>
      <c r="G51386" t="s">
        <v>67</v>
      </c>
      <c r="K51386"/>
      <c r="O51386" s="18"/>
      <c r="P51386" t="s">
        <v>66</v>
      </c>
    </row>
    <row r="51387" spans="4:16" x14ac:dyDescent="0.3">
      <c r="E51387" t="s">
        <v>26</v>
      </c>
      <c r="G51387" t="s">
        <v>69</v>
      </c>
      <c r="K51387"/>
      <c r="O51387" s="18"/>
      <c r="P51387" t="s">
        <v>68</v>
      </c>
    </row>
    <row r="51388" spans="4:16" x14ac:dyDescent="0.3">
      <c r="E51388" t="s">
        <v>71</v>
      </c>
      <c r="G51388" t="s">
        <v>72</v>
      </c>
      <c r="K51388"/>
      <c r="O51388" s="18"/>
      <c r="P51388" t="s">
        <v>70</v>
      </c>
    </row>
    <row r="51389" spans="4:16" x14ac:dyDescent="0.3">
      <c r="E51389" t="s">
        <v>27</v>
      </c>
      <c r="G51389" t="s">
        <v>74</v>
      </c>
      <c r="K51389"/>
      <c r="O51389" s="18"/>
      <c r="P51389" t="s">
        <v>73</v>
      </c>
    </row>
    <row r="51390" spans="4:16" x14ac:dyDescent="0.3">
      <c r="E51390" t="s">
        <v>76</v>
      </c>
      <c r="G51390" t="s">
        <v>77</v>
      </c>
      <c r="K51390"/>
      <c r="O51390" s="18"/>
      <c r="P51390" t="s">
        <v>75</v>
      </c>
    </row>
    <row r="51391" spans="4:16" x14ac:dyDescent="0.3">
      <c r="E51391" t="s">
        <v>79</v>
      </c>
      <c r="G51391" t="s">
        <v>80</v>
      </c>
      <c r="K51391"/>
      <c r="O51391" s="18"/>
      <c r="P51391" t="s">
        <v>78</v>
      </c>
    </row>
    <row r="51392" spans="4:16" x14ac:dyDescent="0.3">
      <c r="E51392" t="s">
        <v>82</v>
      </c>
      <c r="K51392"/>
      <c r="O51392" s="18"/>
      <c r="P51392" t="s">
        <v>81</v>
      </c>
    </row>
    <row r="51393" spans="5:16" x14ac:dyDescent="0.3">
      <c r="E51393" t="s">
        <v>84</v>
      </c>
      <c r="K51393"/>
      <c r="O51393" s="18"/>
      <c r="P51393" t="s">
        <v>83</v>
      </c>
    </row>
    <row r="51394" spans="5:16" x14ac:dyDescent="0.3">
      <c r="E51394" t="s">
        <v>28</v>
      </c>
      <c r="K51394"/>
      <c r="O51394" s="18"/>
      <c r="P51394" t="s">
        <v>85</v>
      </c>
    </row>
    <row r="51395" spans="5:16" x14ac:dyDescent="0.3">
      <c r="E51395" t="s">
        <v>29</v>
      </c>
      <c r="K51395"/>
      <c r="O51395" s="18"/>
    </row>
    <row r="51396" spans="5:16" x14ac:dyDescent="0.3">
      <c r="E51396" t="s">
        <v>86</v>
      </c>
      <c r="K51396"/>
      <c r="O51396" s="18"/>
    </row>
    <row r="51397" spans="5:16" x14ac:dyDescent="0.3">
      <c r="E51397" t="s">
        <v>30</v>
      </c>
      <c r="K51397"/>
      <c r="O51397" s="18"/>
    </row>
    <row r="51398" spans="5:16" x14ac:dyDescent="0.3">
      <c r="E51398" t="s">
        <v>31</v>
      </c>
      <c r="K51398"/>
      <c r="O51398" s="18"/>
    </row>
    <row r="51399" spans="5:16" x14ac:dyDescent="0.3">
      <c r="E51399" t="s">
        <v>32</v>
      </c>
      <c r="K51399"/>
      <c r="O51399" s="18"/>
    </row>
    <row r="51400" spans="5:16" x14ac:dyDescent="0.3">
      <c r="E51400" t="s">
        <v>33</v>
      </c>
      <c r="K51400"/>
      <c r="O51400" s="18"/>
    </row>
    <row r="51401" spans="5:16" x14ac:dyDescent="0.3">
      <c r="E51401" t="s">
        <v>34</v>
      </c>
      <c r="K51401"/>
      <c r="O51401" s="18"/>
    </row>
  </sheetData>
  <autoFilter ref="A1:V31" xr:uid="{00000000-0009-0000-0000-000000000000}"/>
  <dataConsolidate/>
  <dataValidations count="17">
    <dataValidation type="list" allowBlank="1" showInputMessage="1" showErrorMessage="1" sqref="E1 E4:E1048576" xr:uid="{1FCB7ACB-7AA7-41E6-BA94-E50318FCDED5}">
      <formula1>$E$21985:$E$22017</formula1>
    </dataValidation>
    <dataValidation type="list" allowBlank="1" showInputMessage="1" showErrorMessage="1" sqref="I1 J317:J21984 J22037:J1048576 I4:I1048576" xr:uid="{CF7C8AD4-DDB9-4DC7-ACA4-CCC9EFE48302}">
      <formula1>$I$21985:$I$22011</formula1>
    </dataValidation>
    <dataValidation type="date" allowBlank="1" showInputMessage="1" showErrorMessage="1" sqref="N1 N3:N1048576" xr:uid="{4F656BA9-7C8A-464D-AB34-94C5F009CA16}">
      <formula1>7306</formula1>
      <formula2>44196</formula2>
    </dataValidation>
    <dataValidation type="list" allowBlank="1" showInputMessage="1" showErrorMessage="1" sqref="P1 Q1:R2 P4:R1048576" xr:uid="{3884A59C-614D-4BC8-B516-379B348CEA8F}">
      <formula1>$P$21985:$P$22010</formula1>
    </dataValidation>
    <dataValidation type="list" allowBlank="1" showInputMessage="1" showErrorMessage="1" sqref="G1 G4:G1048576" xr:uid="{514403BC-8A42-49EE-BF16-019F506CC429}">
      <formula1>$G$21985:$G$22002</formula1>
    </dataValidation>
    <dataValidation type="list" allowBlank="1" showInputMessage="1" showErrorMessage="1" sqref="C1 C4:C1048576" xr:uid="{1F841586-E451-4887-824D-E10885D8E085}">
      <formula1>$C$21985:$C$21987</formula1>
    </dataValidation>
    <dataValidation type="list" allowBlank="1" showInputMessage="1" showErrorMessage="1" sqref="D1 D4:D1048576" xr:uid="{967104FE-A428-436C-89AD-718ECA4BA7E3}">
      <formula1>$D$21985:$D$21989</formula1>
    </dataValidation>
    <dataValidation type="list" allowBlank="1" showInputMessage="1" showErrorMessage="1" sqref="J4:J316" xr:uid="{D1760514-C6CD-4F11-81C3-3CF01FCAE9D2}">
      <formula1>$J$21985:$J$22036</formula1>
    </dataValidation>
    <dataValidation type="list" allowBlank="1" showInputMessage="1" showErrorMessage="1" sqref="F4:F741" xr:uid="{A528843B-F50E-4071-B2B6-97AE02CC0208}">
      <formula1>$F$21985:$F$22036</formula1>
    </dataValidation>
    <dataValidation type="list" allowBlank="1" showInputMessage="1" showErrorMessage="1" sqref="F3" xr:uid="{04B06A65-FAA5-4FB2-AF32-BA1DED9570B3}">
      <formula1>$F$21984:$F$22035</formula1>
    </dataValidation>
    <dataValidation type="list" allowBlank="1" showInputMessage="1" showErrorMessage="1" sqref="J3" xr:uid="{B46A5F2F-024F-4557-B936-8593E0538118}">
      <formula1>$J$21984:$J$22035</formula1>
    </dataValidation>
    <dataValidation type="list" allowBlank="1" showInputMessage="1" showErrorMessage="1" sqref="D3" xr:uid="{FFCC83B2-004B-4F29-9EAC-203943DB58CB}">
      <formula1>$D$21984:$D$21988</formula1>
    </dataValidation>
    <dataValidation type="list" allowBlank="1" showInputMessage="1" showErrorMessage="1" sqref="C3" xr:uid="{C40A1118-3338-4245-9555-61E910EB8F0E}">
      <formula1>$C$21984:$C$21986</formula1>
    </dataValidation>
    <dataValidation type="list" allowBlank="1" showInputMessage="1" showErrorMessage="1" sqref="G3" xr:uid="{FF0A2332-50EB-4A5C-91D2-B26EEC9D7891}">
      <formula1>$G$21984:$G$22001</formula1>
    </dataValidation>
    <dataValidation type="list" allowBlank="1" showInputMessage="1" showErrorMessage="1" sqref="P3:R3" xr:uid="{CEE16FDE-E0E5-42C2-9CBB-42DE4BCD028A}">
      <formula1>$P$21984:$P$22009</formula1>
    </dataValidation>
    <dataValidation type="list" allowBlank="1" showInputMessage="1" showErrorMessage="1" sqref="I3" xr:uid="{7D2D3391-E438-49F5-B799-0962A019B171}">
      <formula1>$I$21984:$I$22010</formula1>
    </dataValidation>
    <dataValidation type="list" allowBlank="1" showInputMessage="1" showErrorMessage="1" sqref="E3" xr:uid="{C8EF0F2E-3B31-4097-8335-26A7A9EE322F}">
      <formula1>$E$21984:$E$22016</formula1>
    </dataValidation>
  </dataValidations>
  <hyperlinks>
    <hyperlink ref="L3" r:id="rId1" xr:uid="{A0286A24-92C0-46AB-BCB8-EEEF049F6CAB}"/>
    <hyperlink ref="M3" r:id="rId2" xr:uid="{C25C5F4A-5BFC-43A3-A8C9-721AFCF6B1AA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E31E6-B5F3-4BC0-A63E-955790D835B0}">
  <dimension ref="A1:V51401"/>
  <sheetViews>
    <sheetView zoomScaleNormal="100" workbookViewId="0">
      <selection activeCell="D13" sqref="D13"/>
    </sheetView>
  </sheetViews>
  <sheetFormatPr defaultColWidth="8.6640625" defaultRowHeight="14.4" x14ac:dyDescent="0.3"/>
  <cols>
    <col min="1" max="3" width="15.88671875" bestFit="1" customWidth="1"/>
    <col min="4" max="4" width="16.88671875" customWidth="1"/>
    <col min="5" max="5" width="16" customWidth="1"/>
    <col min="6" max="6" width="13.33203125" customWidth="1"/>
    <col min="7" max="7" width="27.33203125" customWidth="1"/>
    <col min="8" max="8" width="21.44140625" customWidth="1"/>
    <col min="9" max="9" width="15.88671875" bestFit="1" customWidth="1"/>
    <col min="10" max="10" width="16.5546875" customWidth="1"/>
    <col min="11" max="11" width="17.88671875" style="3" customWidth="1"/>
    <col min="12" max="12" width="25" bestFit="1" customWidth="1"/>
    <col min="13" max="13" width="28.5546875" bestFit="1" customWidth="1"/>
    <col min="14" max="14" width="15.6640625" style="14" customWidth="1"/>
    <col min="15" max="15" width="18.6640625" style="16" customWidth="1"/>
    <col min="16" max="16" width="15.6640625" customWidth="1"/>
    <col min="17" max="17" width="13.44140625" customWidth="1"/>
    <col min="18" max="18" width="13.5546875" customWidth="1"/>
    <col min="19" max="19" width="17.33203125" customWidth="1"/>
    <col min="20" max="20" width="14.6640625" bestFit="1" customWidth="1"/>
    <col min="21" max="21" width="44.33203125" customWidth="1"/>
    <col min="22" max="22" width="19.109375" customWidth="1"/>
  </cols>
  <sheetData>
    <row r="1" spans="1:22" x14ac:dyDescent="0.3">
      <c r="A1" s="1" t="s">
        <v>94</v>
      </c>
      <c r="B1" s="1" t="s">
        <v>3</v>
      </c>
      <c r="C1" s="2" t="s">
        <v>90</v>
      </c>
      <c r="D1" s="1" t="s">
        <v>6</v>
      </c>
      <c r="E1" s="1" t="s">
        <v>125</v>
      </c>
      <c r="F1" s="2" t="s">
        <v>194</v>
      </c>
      <c r="G1" s="2" t="s">
        <v>176</v>
      </c>
      <c r="H1" s="1" t="s">
        <v>89</v>
      </c>
      <c r="I1" s="1" t="s">
        <v>95</v>
      </c>
      <c r="J1" s="1" t="s">
        <v>193</v>
      </c>
      <c r="K1" s="6" t="s">
        <v>177</v>
      </c>
      <c r="L1" s="1" t="s">
        <v>88</v>
      </c>
      <c r="M1" s="1" t="s">
        <v>5</v>
      </c>
      <c r="N1" s="6" t="s">
        <v>9</v>
      </c>
      <c r="O1" s="19" t="s">
        <v>10</v>
      </c>
      <c r="P1" s="1" t="s">
        <v>11</v>
      </c>
      <c r="Q1" s="1" t="s">
        <v>12</v>
      </c>
      <c r="R1" s="1" t="s">
        <v>152</v>
      </c>
      <c r="S1" s="1" t="s">
        <v>13</v>
      </c>
      <c r="T1" s="1" t="s">
        <v>14</v>
      </c>
      <c r="U1" s="1" t="s">
        <v>15</v>
      </c>
      <c r="V1" s="1" t="s">
        <v>16</v>
      </c>
    </row>
    <row r="2" spans="1:22" x14ac:dyDescent="0.3">
      <c r="A2" s="7" t="s">
        <v>189</v>
      </c>
      <c r="B2" s="7" t="s">
        <v>189</v>
      </c>
      <c r="C2" s="7" t="s">
        <v>189</v>
      </c>
      <c r="D2" s="7" t="s">
        <v>189</v>
      </c>
      <c r="E2" s="7" t="s">
        <v>189</v>
      </c>
      <c r="F2" s="8"/>
      <c r="G2" s="7" t="s">
        <v>190</v>
      </c>
      <c r="H2" s="7" t="s">
        <v>189</v>
      </c>
      <c r="I2" s="7" t="s">
        <v>189</v>
      </c>
      <c r="J2" s="8"/>
      <c r="K2" s="5"/>
      <c r="L2" s="7" t="s">
        <v>189</v>
      </c>
      <c r="M2" s="9" t="s">
        <v>238</v>
      </c>
      <c r="N2" s="7" t="s">
        <v>189</v>
      </c>
      <c r="O2" s="4"/>
      <c r="P2" s="7" t="s">
        <v>189</v>
      </c>
      <c r="S2" s="7" t="s">
        <v>189</v>
      </c>
      <c r="U2" s="7" t="s">
        <v>189</v>
      </c>
    </row>
    <row r="3" spans="1:22" s="8" customFormat="1" x14ac:dyDescent="0.3">
      <c r="A3" s="8" t="s">
        <v>239</v>
      </c>
      <c r="B3" s="8" t="s">
        <v>240</v>
      </c>
      <c r="C3" s="8" t="s">
        <v>147</v>
      </c>
      <c r="D3" s="8" t="s">
        <v>192</v>
      </c>
      <c r="E3" s="8" t="s">
        <v>112</v>
      </c>
      <c r="H3" s="8" t="s">
        <v>241</v>
      </c>
      <c r="I3" s="8" t="s">
        <v>128</v>
      </c>
      <c r="K3" s="10"/>
      <c r="L3" s="11" t="s">
        <v>242</v>
      </c>
      <c r="M3" s="11" t="s">
        <v>243</v>
      </c>
      <c r="N3" s="12">
        <v>33156</v>
      </c>
      <c r="O3" s="13"/>
      <c r="P3" s="8" t="s">
        <v>165</v>
      </c>
      <c r="Q3" s="8" t="s">
        <v>91</v>
      </c>
      <c r="R3" s="8" t="s">
        <v>161</v>
      </c>
      <c r="S3" s="8" t="s">
        <v>244</v>
      </c>
      <c r="U3" s="8" t="s">
        <v>245</v>
      </c>
    </row>
    <row r="4" spans="1:22" s="20" customFormat="1" x14ac:dyDescent="0.3">
      <c r="K4" s="21"/>
      <c r="N4" s="22"/>
      <c r="O4" s="23"/>
    </row>
    <row r="5" spans="1:22" s="20" customFormat="1" x14ac:dyDescent="0.3">
      <c r="K5" s="21"/>
      <c r="N5" s="22"/>
      <c r="O5" s="23"/>
    </row>
    <row r="6" spans="1:22" s="20" customFormat="1" x14ac:dyDescent="0.3">
      <c r="K6" s="21"/>
      <c r="N6" s="22"/>
      <c r="O6" s="23"/>
    </row>
    <row r="7" spans="1:22" s="20" customFormat="1" x14ac:dyDescent="0.3">
      <c r="K7" s="21"/>
      <c r="N7" s="22"/>
      <c r="O7" s="23"/>
    </row>
    <row r="8" spans="1:22" s="20" customFormat="1" x14ac:dyDescent="0.3">
      <c r="K8" s="21"/>
      <c r="N8" s="22"/>
      <c r="O8" s="23"/>
    </row>
    <row r="9" spans="1:22" s="20" customFormat="1" x14ac:dyDescent="0.3">
      <c r="K9" s="21"/>
      <c r="N9" s="22"/>
      <c r="O9" s="23"/>
    </row>
    <row r="10" spans="1:22" s="20" customFormat="1" x14ac:dyDescent="0.3">
      <c r="K10" s="21"/>
      <c r="N10" s="22"/>
      <c r="O10" s="23"/>
    </row>
    <row r="11" spans="1:22" s="20" customFormat="1" x14ac:dyDescent="0.3">
      <c r="K11" s="21"/>
      <c r="N11" s="22"/>
      <c r="O11" s="23"/>
    </row>
    <row r="12" spans="1:22" s="20" customFormat="1" x14ac:dyDescent="0.3">
      <c r="K12" s="21"/>
      <c r="N12" s="22"/>
      <c r="O12" s="23"/>
    </row>
    <row r="13" spans="1:22" s="20" customFormat="1" x14ac:dyDescent="0.3">
      <c r="K13" s="21"/>
      <c r="N13" s="22"/>
      <c r="O13" s="23"/>
    </row>
    <row r="14" spans="1:22" s="20" customFormat="1" x14ac:dyDescent="0.3">
      <c r="K14" s="21"/>
      <c r="N14" s="22"/>
      <c r="O14" s="23"/>
    </row>
    <row r="15" spans="1:22" s="20" customFormat="1" x14ac:dyDescent="0.3">
      <c r="K15" s="21"/>
      <c r="N15" s="22"/>
      <c r="O15" s="23"/>
    </row>
    <row r="16" spans="1:22" s="20" customFormat="1" x14ac:dyDescent="0.3">
      <c r="K16" s="21"/>
      <c r="N16" s="22"/>
      <c r="O16" s="23"/>
    </row>
    <row r="17" spans="11:15" s="20" customFormat="1" x14ac:dyDescent="0.3">
      <c r="K17" s="21"/>
      <c r="N17" s="22"/>
      <c r="O17" s="23"/>
    </row>
    <row r="18" spans="11:15" s="20" customFormat="1" x14ac:dyDescent="0.3">
      <c r="K18" s="21"/>
      <c r="N18" s="22"/>
      <c r="O18" s="23"/>
    </row>
    <row r="19" spans="11:15" s="20" customFormat="1" x14ac:dyDescent="0.3">
      <c r="K19" s="21"/>
      <c r="N19" s="22"/>
      <c r="O19" s="23"/>
    </row>
    <row r="20" spans="11:15" s="20" customFormat="1" x14ac:dyDescent="0.3">
      <c r="K20" s="21"/>
      <c r="N20" s="22"/>
      <c r="O20" s="23"/>
    </row>
    <row r="21" spans="11:15" s="20" customFormat="1" x14ac:dyDescent="0.3">
      <c r="K21" s="21"/>
      <c r="N21" s="22"/>
      <c r="O21" s="23"/>
    </row>
    <row r="22" spans="11:15" s="20" customFormat="1" x14ac:dyDescent="0.3">
      <c r="K22" s="21"/>
      <c r="N22" s="22"/>
      <c r="O22" s="23"/>
    </row>
    <row r="23" spans="11:15" s="20" customFormat="1" x14ac:dyDescent="0.3">
      <c r="K23" s="21"/>
      <c r="N23" s="22"/>
      <c r="O23" s="23"/>
    </row>
    <row r="24" spans="11:15" s="20" customFormat="1" x14ac:dyDescent="0.3">
      <c r="K24" s="21"/>
      <c r="N24" s="22"/>
      <c r="O24" s="23"/>
    </row>
    <row r="25" spans="11:15" s="20" customFormat="1" x14ac:dyDescent="0.3">
      <c r="K25" s="21"/>
      <c r="N25" s="22"/>
      <c r="O25" s="23"/>
    </row>
    <row r="26" spans="11:15" s="20" customFormat="1" x14ac:dyDescent="0.3">
      <c r="K26" s="21"/>
      <c r="N26" s="22"/>
      <c r="O26" s="23"/>
    </row>
    <row r="27" spans="11:15" s="20" customFormat="1" x14ac:dyDescent="0.3">
      <c r="K27" s="21"/>
      <c r="N27" s="22"/>
      <c r="O27" s="23"/>
    </row>
    <row r="28" spans="11:15" s="20" customFormat="1" x14ac:dyDescent="0.3">
      <c r="K28" s="21"/>
      <c r="N28" s="22"/>
      <c r="O28" s="23"/>
    </row>
    <row r="29" spans="11:15" s="20" customFormat="1" x14ac:dyDescent="0.3">
      <c r="K29" s="21"/>
      <c r="N29" s="22"/>
      <c r="O29" s="23"/>
    </row>
    <row r="30" spans="11:15" s="20" customFormat="1" x14ac:dyDescent="0.3">
      <c r="K30" s="21"/>
      <c r="N30" s="22"/>
      <c r="O30" s="23"/>
    </row>
    <row r="31" spans="11:15" s="20" customFormat="1" x14ac:dyDescent="0.3">
      <c r="K31" s="21"/>
      <c r="N31" s="22"/>
      <c r="O31" s="23"/>
    </row>
    <row r="32" spans="11:15" s="20" customFormat="1" x14ac:dyDescent="0.3">
      <c r="K32" s="21"/>
      <c r="N32" s="22"/>
      <c r="O32" s="23"/>
    </row>
    <row r="33" spans="11:15" s="20" customFormat="1" x14ac:dyDescent="0.3">
      <c r="K33" s="21"/>
      <c r="N33" s="22"/>
      <c r="O33" s="23"/>
    </row>
    <row r="34" spans="11:15" s="20" customFormat="1" x14ac:dyDescent="0.3">
      <c r="K34" s="21"/>
      <c r="N34" s="22"/>
      <c r="O34" s="23"/>
    </row>
    <row r="35" spans="11:15" s="20" customFormat="1" x14ac:dyDescent="0.3">
      <c r="K35" s="21"/>
      <c r="N35" s="22"/>
      <c r="O35" s="23"/>
    </row>
    <row r="36" spans="11:15" s="20" customFormat="1" x14ac:dyDescent="0.3">
      <c r="K36" s="21"/>
      <c r="N36" s="22"/>
      <c r="O36" s="23"/>
    </row>
    <row r="37" spans="11:15" s="20" customFormat="1" x14ac:dyDescent="0.3">
      <c r="K37" s="21"/>
      <c r="N37" s="22"/>
      <c r="O37" s="23"/>
    </row>
    <row r="38" spans="11:15" s="20" customFormat="1" x14ac:dyDescent="0.3">
      <c r="K38" s="21"/>
      <c r="N38" s="22"/>
      <c r="O38" s="23"/>
    </row>
    <row r="39" spans="11:15" s="20" customFormat="1" x14ac:dyDescent="0.3">
      <c r="K39" s="21"/>
      <c r="N39" s="22"/>
      <c r="O39" s="23"/>
    </row>
    <row r="40" spans="11:15" s="20" customFormat="1" x14ac:dyDescent="0.3">
      <c r="K40" s="21"/>
      <c r="N40" s="22"/>
      <c r="O40" s="23"/>
    </row>
    <row r="41" spans="11:15" s="20" customFormat="1" x14ac:dyDescent="0.3">
      <c r="K41" s="21"/>
      <c r="N41" s="22"/>
      <c r="O41" s="23"/>
    </row>
    <row r="42" spans="11:15" s="20" customFormat="1" x14ac:dyDescent="0.3">
      <c r="K42" s="21"/>
      <c r="N42" s="22"/>
      <c r="O42" s="23"/>
    </row>
    <row r="43" spans="11:15" s="20" customFormat="1" x14ac:dyDescent="0.3">
      <c r="K43" s="21"/>
      <c r="N43" s="22"/>
      <c r="O43" s="23"/>
    </row>
    <row r="44" spans="11:15" s="20" customFormat="1" x14ac:dyDescent="0.3">
      <c r="K44" s="21"/>
      <c r="N44" s="22"/>
      <c r="O44" s="23"/>
    </row>
    <row r="45" spans="11:15" s="20" customFormat="1" x14ac:dyDescent="0.3">
      <c r="K45" s="21"/>
      <c r="N45" s="22"/>
      <c r="O45" s="23"/>
    </row>
    <row r="46" spans="11:15" s="20" customFormat="1" x14ac:dyDescent="0.3">
      <c r="K46" s="21"/>
      <c r="N46" s="22"/>
      <c r="O46" s="23"/>
    </row>
    <row r="47" spans="11:15" s="20" customFormat="1" x14ac:dyDescent="0.3">
      <c r="K47" s="21"/>
      <c r="N47" s="22"/>
      <c r="O47" s="23"/>
    </row>
    <row r="48" spans="11:15" s="20" customFormat="1" x14ac:dyDescent="0.3">
      <c r="K48" s="21"/>
      <c r="N48" s="22"/>
      <c r="O48" s="23"/>
    </row>
    <row r="49" spans="11:15" s="20" customFormat="1" x14ac:dyDescent="0.3">
      <c r="K49" s="21"/>
      <c r="N49" s="22"/>
      <c r="O49" s="23"/>
    </row>
    <row r="50" spans="11:15" s="20" customFormat="1" x14ac:dyDescent="0.3">
      <c r="K50" s="21"/>
      <c r="N50" s="22"/>
      <c r="O50" s="23"/>
    </row>
    <row r="51" spans="11:15" s="20" customFormat="1" x14ac:dyDescent="0.3">
      <c r="K51" s="21"/>
      <c r="N51" s="22"/>
      <c r="O51" s="23"/>
    </row>
    <row r="52" spans="11:15" s="20" customFormat="1" x14ac:dyDescent="0.3">
      <c r="K52" s="21"/>
      <c r="N52" s="22"/>
      <c r="O52" s="23"/>
    </row>
    <row r="53" spans="11:15" s="20" customFormat="1" x14ac:dyDescent="0.3">
      <c r="K53" s="21"/>
      <c r="N53" s="22"/>
      <c r="O53" s="23"/>
    </row>
    <row r="54" spans="11:15" s="20" customFormat="1" x14ac:dyDescent="0.3">
      <c r="K54" s="21"/>
      <c r="N54" s="22"/>
      <c r="O54" s="23"/>
    </row>
    <row r="55" spans="11:15" s="20" customFormat="1" x14ac:dyDescent="0.3">
      <c r="K55" s="21"/>
      <c r="N55" s="22"/>
      <c r="O55" s="23"/>
    </row>
    <row r="56" spans="11:15" s="20" customFormat="1" x14ac:dyDescent="0.3">
      <c r="K56" s="21"/>
      <c r="N56" s="22"/>
      <c r="O56" s="23"/>
    </row>
    <row r="57" spans="11:15" s="20" customFormat="1" x14ac:dyDescent="0.3">
      <c r="K57" s="21"/>
      <c r="N57" s="22"/>
      <c r="O57" s="23"/>
    </row>
    <row r="58" spans="11:15" s="20" customFormat="1" x14ac:dyDescent="0.3">
      <c r="K58" s="21"/>
      <c r="N58" s="22"/>
      <c r="O58" s="23"/>
    </row>
    <row r="59" spans="11:15" s="20" customFormat="1" x14ac:dyDescent="0.3">
      <c r="K59" s="21"/>
      <c r="N59" s="22"/>
      <c r="O59" s="23"/>
    </row>
    <row r="60" spans="11:15" s="20" customFormat="1" x14ac:dyDescent="0.3">
      <c r="K60" s="21"/>
      <c r="N60" s="22"/>
      <c r="O60" s="23"/>
    </row>
    <row r="61" spans="11:15" s="20" customFormat="1" x14ac:dyDescent="0.3">
      <c r="K61" s="21"/>
      <c r="N61" s="22"/>
      <c r="O61" s="23"/>
    </row>
    <row r="62" spans="11:15" s="20" customFormat="1" x14ac:dyDescent="0.3">
      <c r="K62" s="21"/>
      <c r="N62" s="22"/>
      <c r="O62" s="23"/>
    </row>
    <row r="63" spans="11:15" s="20" customFormat="1" x14ac:dyDescent="0.3">
      <c r="K63" s="21"/>
      <c r="N63" s="22"/>
      <c r="O63" s="23"/>
    </row>
    <row r="64" spans="11:15" s="20" customFormat="1" x14ac:dyDescent="0.3">
      <c r="K64" s="21"/>
      <c r="N64" s="22"/>
      <c r="O64" s="23"/>
    </row>
    <row r="65" spans="11:15" s="20" customFormat="1" x14ac:dyDescent="0.3">
      <c r="K65" s="21"/>
      <c r="N65" s="22"/>
      <c r="O65" s="23"/>
    </row>
    <row r="66" spans="11:15" s="20" customFormat="1" x14ac:dyDescent="0.3">
      <c r="K66" s="21"/>
      <c r="N66" s="22"/>
      <c r="O66" s="23"/>
    </row>
    <row r="67" spans="11:15" s="20" customFormat="1" x14ac:dyDescent="0.3">
      <c r="K67" s="21"/>
      <c r="N67" s="22"/>
      <c r="O67" s="23"/>
    </row>
    <row r="68" spans="11:15" s="20" customFormat="1" x14ac:dyDescent="0.3">
      <c r="K68" s="21"/>
      <c r="N68" s="22"/>
      <c r="O68" s="23"/>
    </row>
    <row r="69" spans="11:15" s="20" customFormat="1" x14ac:dyDescent="0.3">
      <c r="K69" s="21"/>
      <c r="N69" s="22"/>
      <c r="O69" s="23"/>
    </row>
    <row r="70" spans="11:15" s="20" customFormat="1" x14ac:dyDescent="0.3">
      <c r="K70" s="21"/>
      <c r="N70" s="22"/>
      <c r="O70" s="23"/>
    </row>
    <row r="71" spans="11:15" s="20" customFormat="1" x14ac:dyDescent="0.3">
      <c r="K71" s="21"/>
      <c r="N71" s="22"/>
      <c r="O71" s="23"/>
    </row>
    <row r="72" spans="11:15" s="20" customFormat="1" x14ac:dyDescent="0.3">
      <c r="K72" s="21"/>
      <c r="N72" s="22"/>
      <c r="O72" s="23"/>
    </row>
    <row r="73" spans="11:15" s="20" customFormat="1" x14ac:dyDescent="0.3">
      <c r="K73" s="21"/>
      <c r="N73" s="22"/>
      <c r="O73" s="23"/>
    </row>
    <row r="74" spans="11:15" s="20" customFormat="1" x14ac:dyDescent="0.3">
      <c r="K74" s="21"/>
      <c r="N74" s="22"/>
      <c r="O74" s="23"/>
    </row>
    <row r="75" spans="11:15" s="20" customFormat="1" x14ac:dyDescent="0.3">
      <c r="K75" s="21"/>
      <c r="N75" s="22"/>
      <c r="O75" s="23"/>
    </row>
    <row r="76" spans="11:15" s="20" customFormat="1" x14ac:dyDescent="0.3">
      <c r="K76" s="21"/>
      <c r="N76" s="22"/>
      <c r="O76" s="23"/>
    </row>
    <row r="77" spans="11:15" s="20" customFormat="1" x14ac:dyDescent="0.3">
      <c r="K77" s="21"/>
      <c r="N77" s="22"/>
      <c r="O77" s="23"/>
    </row>
    <row r="78" spans="11:15" s="20" customFormat="1" x14ac:dyDescent="0.3">
      <c r="K78" s="21"/>
      <c r="N78" s="22"/>
      <c r="O78" s="23"/>
    </row>
    <row r="79" spans="11:15" s="20" customFormat="1" x14ac:dyDescent="0.3">
      <c r="K79" s="21"/>
      <c r="N79" s="22"/>
      <c r="O79" s="23"/>
    </row>
    <row r="80" spans="11:15" s="20" customFormat="1" x14ac:dyDescent="0.3">
      <c r="K80" s="21"/>
      <c r="N80" s="22"/>
      <c r="O80" s="23"/>
    </row>
    <row r="81" spans="11:15" s="20" customFormat="1" x14ac:dyDescent="0.3">
      <c r="K81" s="21"/>
      <c r="N81" s="22"/>
      <c r="O81" s="23"/>
    </row>
    <row r="82" spans="11:15" s="20" customFormat="1" x14ac:dyDescent="0.3">
      <c r="K82" s="21"/>
      <c r="N82" s="22"/>
      <c r="O82" s="23"/>
    </row>
    <row r="83" spans="11:15" s="20" customFormat="1" x14ac:dyDescent="0.3">
      <c r="K83" s="21"/>
      <c r="N83" s="22"/>
      <c r="O83" s="23"/>
    </row>
    <row r="84" spans="11:15" s="20" customFormat="1" x14ac:dyDescent="0.3">
      <c r="K84" s="21"/>
      <c r="N84" s="22"/>
      <c r="O84" s="23"/>
    </row>
    <row r="85" spans="11:15" s="20" customFormat="1" x14ac:dyDescent="0.3">
      <c r="K85" s="21"/>
      <c r="N85" s="22"/>
      <c r="O85" s="23"/>
    </row>
    <row r="86" spans="11:15" s="20" customFormat="1" x14ac:dyDescent="0.3">
      <c r="K86" s="21"/>
      <c r="N86" s="22"/>
      <c r="O86" s="23"/>
    </row>
    <row r="87" spans="11:15" s="20" customFormat="1" x14ac:dyDescent="0.3">
      <c r="K87" s="21"/>
      <c r="N87" s="22"/>
      <c r="O87" s="23"/>
    </row>
    <row r="88" spans="11:15" s="20" customFormat="1" x14ac:dyDescent="0.3">
      <c r="K88" s="21"/>
      <c r="N88" s="22"/>
      <c r="O88" s="23"/>
    </row>
    <row r="89" spans="11:15" s="20" customFormat="1" x14ac:dyDescent="0.3">
      <c r="K89" s="21"/>
      <c r="N89" s="22"/>
      <c r="O89" s="23"/>
    </row>
    <row r="90" spans="11:15" s="20" customFormat="1" x14ac:dyDescent="0.3">
      <c r="K90" s="21"/>
      <c r="N90" s="22"/>
      <c r="O90" s="23"/>
    </row>
    <row r="91" spans="11:15" s="20" customFormat="1" x14ac:dyDescent="0.3">
      <c r="K91" s="21"/>
      <c r="N91" s="22"/>
      <c r="O91" s="23"/>
    </row>
    <row r="92" spans="11:15" s="20" customFormat="1" x14ac:dyDescent="0.3">
      <c r="K92" s="21"/>
      <c r="N92" s="22"/>
      <c r="O92" s="23"/>
    </row>
    <row r="93" spans="11:15" s="20" customFormat="1" x14ac:dyDescent="0.3">
      <c r="K93" s="21"/>
      <c r="N93" s="22"/>
      <c r="O93" s="23"/>
    </row>
    <row r="94" spans="11:15" s="20" customFormat="1" x14ac:dyDescent="0.3">
      <c r="K94" s="21"/>
      <c r="N94" s="22"/>
      <c r="O94" s="23"/>
    </row>
    <row r="95" spans="11:15" s="20" customFormat="1" x14ac:dyDescent="0.3">
      <c r="K95" s="21"/>
      <c r="N95" s="22"/>
      <c r="O95" s="23"/>
    </row>
    <row r="96" spans="11:15" s="20" customFormat="1" x14ac:dyDescent="0.3">
      <c r="K96" s="21"/>
      <c r="N96" s="22"/>
      <c r="O96" s="23"/>
    </row>
    <row r="97" spans="11:15" s="20" customFormat="1" x14ac:dyDescent="0.3">
      <c r="K97" s="21"/>
      <c r="N97" s="22"/>
      <c r="O97" s="23"/>
    </row>
    <row r="98" spans="11:15" s="20" customFormat="1" x14ac:dyDescent="0.3">
      <c r="K98" s="21"/>
      <c r="N98" s="22"/>
      <c r="O98" s="23"/>
    </row>
    <row r="99" spans="11:15" s="20" customFormat="1" x14ac:dyDescent="0.3">
      <c r="K99" s="21"/>
      <c r="N99" s="22"/>
      <c r="O99" s="23"/>
    </row>
    <row r="100" spans="11:15" s="20" customFormat="1" x14ac:dyDescent="0.3">
      <c r="K100" s="21"/>
      <c r="N100" s="22"/>
      <c r="O100" s="23"/>
    </row>
    <row r="101" spans="11:15" s="20" customFormat="1" x14ac:dyDescent="0.3">
      <c r="K101" s="21"/>
      <c r="N101" s="22"/>
      <c r="O101" s="23"/>
    </row>
    <row r="102" spans="11:15" s="20" customFormat="1" x14ac:dyDescent="0.3">
      <c r="K102" s="21"/>
      <c r="N102" s="22"/>
      <c r="O102" s="23"/>
    </row>
    <row r="103" spans="11:15" s="20" customFormat="1" x14ac:dyDescent="0.3">
      <c r="K103" s="21"/>
      <c r="N103" s="22"/>
      <c r="O103" s="23"/>
    </row>
    <row r="104" spans="11:15" s="20" customFormat="1" x14ac:dyDescent="0.3">
      <c r="K104" s="21"/>
      <c r="N104" s="22"/>
      <c r="O104" s="23"/>
    </row>
    <row r="105" spans="11:15" s="20" customFormat="1" x14ac:dyDescent="0.3">
      <c r="K105" s="21"/>
      <c r="N105" s="22"/>
      <c r="O105" s="23"/>
    </row>
    <row r="106" spans="11:15" s="20" customFormat="1" x14ac:dyDescent="0.3">
      <c r="K106" s="21"/>
      <c r="N106" s="22"/>
      <c r="O106" s="23"/>
    </row>
    <row r="107" spans="11:15" s="20" customFormat="1" x14ac:dyDescent="0.3">
      <c r="K107" s="21"/>
      <c r="N107" s="22"/>
      <c r="O107" s="23"/>
    </row>
    <row r="108" spans="11:15" s="20" customFormat="1" x14ac:dyDescent="0.3">
      <c r="K108" s="21"/>
      <c r="N108" s="22"/>
      <c r="O108" s="23"/>
    </row>
    <row r="109" spans="11:15" s="20" customFormat="1" x14ac:dyDescent="0.3">
      <c r="K109" s="21"/>
      <c r="N109" s="22"/>
      <c r="O109" s="23"/>
    </row>
    <row r="110" spans="11:15" s="20" customFormat="1" x14ac:dyDescent="0.3">
      <c r="K110" s="21"/>
      <c r="N110" s="22"/>
      <c r="O110" s="23"/>
    </row>
    <row r="111" spans="11:15" s="20" customFormat="1" x14ac:dyDescent="0.3">
      <c r="K111" s="21"/>
      <c r="N111" s="22"/>
      <c r="O111" s="23"/>
    </row>
    <row r="112" spans="11:15" s="20" customFormat="1" x14ac:dyDescent="0.3">
      <c r="K112" s="21"/>
      <c r="N112" s="22"/>
      <c r="O112" s="23"/>
    </row>
    <row r="113" spans="11:15" s="20" customFormat="1" x14ac:dyDescent="0.3">
      <c r="K113" s="21"/>
      <c r="N113" s="22"/>
      <c r="O113" s="23"/>
    </row>
    <row r="114" spans="11:15" s="20" customFormat="1" x14ac:dyDescent="0.3">
      <c r="K114" s="21"/>
      <c r="N114" s="22"/>
      <c r="O114" s="23"/>
    </row>
    <row r="115" spans="11:15" s="20" customFormat="1" x14ac:dyDescent="0.3">
      <c r="K115" s="21"/>
      <c r="N115" s="22"/>
      <c r="O115" s="23"/>
    </row>
    <row r="116" spans="11:15" s="20" customFormat="1" x14ac:dyDescent="0.3">
      <c r="K116" s="21"/>
      <c r="N116" s="22"/>
      <c r="O116" s="23"/>
    </row>
    <row r="117" spans="11:15" s="20" customFormat="1" x14ac:dyDescent="0.3">
      <c r="K117" s="21"/>
      <c r="N117" s="22"/>
      <c r="O117" s="23"/>
    </row>
    <row r="118" spans="11:15" s="20" customFormat="1" x14ac:dyDescent="0.3">
      <c r="K118" s="21"/>
      <c r="N118" s="22"/>
      <c r="O118" s="23"/>
    </row>
    <row r="119" spans="11:15" s="20" customFormat="1" x14ac:dyDescent="0.3">
      <c r="K119" s="21"/>
      <c r="N119" s="22"/>
      <c r="O119" s="23"/>
    </row>
    <row r="120" spans="11:15" s="20" customFormat="1" x14ac:dyDescent="0.3">
      <c r="K120" s="21"/>
      <c r="N120" s="22"/>
      <c r="O120" s="23"/>
    </row>
    <row r="121" spans="11:15" s="20" customFormat="1" x14ac:dyDescent="0.3">
      <c r="K121" s="21"/>
      <c r="N121" s="22"/>
      <c r="O121" s="23"/>
    </row>
    <row r="122" spans="11:15" s="20" customFormat="1" x14ac:dyDescent="0.3">
      <c r="K122" s="21"/>
      <c r="N122" s="22"/>
      <c r="O122" s="23"/>
    </row>
    <row r="123" spans="11:15" s="20" customFormat="1" x14ac:dyDescent="0.3">
      <c r="K123" s="21"/>
      <c r="N123" s="22"/>
      <c r="O123" s="23"/>
    </row>
    <row r="124" spans="11:15" s="20" customFormat="1" x14ac:dyDescent="0.3">
      <c r="K124" s="21"/>
      <c r="N124" s="22"/>
      <c r="O124" s="23"/>
    </row>
    <row r="125" spans="11:15" s="20" customFormat="1" x14ac:dyDescent="0.3">
      <c r="K125" s="21"/>
      <c r="N125" s="22"/>
      <c r="O125" s="23"/>
    </row>
    <row r="126" spans="11:15" s="20" customFormat="1" x14ac:dyDescent="0.3">
      <c r="K126" s="21"/>
      <c r="N126" s="22"/>
      <c r="O126" s="23"/>
    </row>
    <row r="127" spans="11:15" s="20" customFormat="1" x14ac:dyDescent="0.3">
      <c r="K127" s="21"/>
      <c r="N127" s="22"/>
      <c r="O127" s="23"/>
    </row>
    <row r="128" spans="11:15" s="20" customFormat="1" x14ac:dyDescent="0.3">
      <c r="K128" s="21"/>
      <c r="N128" s="22"/>
      <c r="O128" s="23"/>
    </row>
    <row r="129" spans="11:15" s="20" customFormat="1" x14ac:dyDescent="0.3">
      <c r="K129" s="21"/>
      <c r="N129" s="22"/>
      <c r="O129" s="23"/>
    </row>
    <row r="130" spans="11:15" s="20" customFormat="1" x14ac:dyDescent="0.3">
      <c r="K130" s="21"/>
      <c r="N130" s="22"/>
      <c r="O130" s="23"/>
    </row>
    <row r="131" spans="11:15" s="20" customFormat="1" x14ac:dyDescent="0.3">
      <c r="K131" s="21"/>
      <c r="N131" s="22"/>
      <c r="O131" s="23"/>
    </row>
    <row r="132" spans="11:15" s="20" customFormat="1" x14ac:dyDescent="0.3">
      <c r="K132" s="21"/>
      <c r="N132" s="22"/>
      <c r="O132" s="23"/>
    </row>
    <row r="133" spans="11:15" s="20" customFormat="1" x14ac:dyDescent="0.3">
      <c r="K133" s="21"/>
      <c r="N133" s="22"/>
      <c r="O133" s="23"/>
    </row>
    <row r="134" spans="11:15" s="20" customFormat="1" x14ac:dyDescent="0.3">
      <c r="K134" s="21"/>
      <c r="N134" s="22"/>
      <c r="O134" s="23"/>
    </row>
    <row r="135" spans="11:15" s="20" customFormat="1" x14ac:dyDescent="0.3">
      <c r="K135" s="21"/>
      <c r="N135" s="22"/>
      <c r="O135" s="23"/>
    </row>
    <row r="136" spans="11:15" s="20" customFormat="1" x14ac:dyDescent="0.3">
      <c r="K136" s="21"/>
      <c r="N136" s="22"/>
      <c r="O136" s="23"/>
    </row>
    <row r="137" spans="11:15" s="20" customFormat="1" x14ac:dyDescent="0.3">
      <c r="K137" s="21"/>
      <c r="N137" s="22"/>
      <c r="O137" s="23"/>
    </row>
    <row r="138" spans="11:15" s="20" customFormat="1" x14ac:dyDescent="0.3">
      <c r="K138" s="21"/>
      <c r="N138" s="22"/>
      <c r="O138" s="23"/>
    </row>
    <row r="139" spans="11:15" s="20" customFormat="1" x14ac:dyDescent="0.3">
      <c r="K139" s="21"/>
      <c r="N139" s="22"/>
      <c r="O139" s="23"/>
    </row>
    <row r="140" spans="11:15" s="20" customFormat="1" x14ac:dyDescent="0.3">
      <c r="K140" s="21"/>
      <c r="N140" s="22"/>
      <c r="O140" s="23"/>
    </row>
    <row r="141" spans="11:15" s="20" customFormat="1" x14ac:dyDescent="0.3">
      <c r="K141" s="21"/>
      <c r="N141" s="22"/>
      <c r="O141" s="23"/>
    </row>
    <row r="142" spans="11:15" s="20" customFormat="1" x14ac:dyDescent="0.3">
      <c r="K142" s="21"/>
      <c r="N142" s="22"/>
      <c r="O142" s="23"/>
    </row>
    <row r="143" spans="11:15" s="20" customFormat="1" x14ac:dyDescent="0.3">
      <c r="K143" s="21"/>
      <c r="N143" s="22"/>
      <c r="O143" s="23"/>
    </row>
    <row r="144" spans="11:15" s="20" customFormat="1" x14ac:dyDescent="0.3">
      <c r="K144" s="21"/>
      <c r="N144" s="22"/>
      <c r="O144" s="23"/>
    </row>
    <row r="145" spans="11:15" s="20" customFormat="1" x14ac:dyDescent="0.3">
      <c r="K145" s="21"/>
      <c r="N145" s="22"/>
      <c r="O145" s="23"/>
    </row>
    <row r="146" spans="11:15" s="20" customFormat="1" x14ac:dyDescent="0.3">
      <c r="K146" s="21"/>
      <c r="N146" s="22"/>
      <c r="O146" s="23"/>
    </row>
    <row r="147" spans="11:15" s="20" customFormat="1" x14ac:dyDescent="0.3">
      <c r="K147" s="21"/>
      <c r="N147" s="22"/>
      <c r="O147" s="23"/>
    </row>
    <row r="148" spans="11:15" s="20" customFormat="1" x14ac:dyDescent="0.3">
      <c r="K148" s="21"/>
      <c r="N148" s="22"/>
      <c r="O148" s="23"/>
    </row>
    <row r="149" spans="11:15" s="20" customFormat="1" x14ac:dyDescent="0.3">
      <c r="K149" s="21"/>
      <c r="N149" s="22"/>
      <c r="O149" s="23"/>
    </row>
    <row r="150" spans="11:15" s="20" customFormat="1" x14ac:dyDescent="0.3">
      <c r="K150" s="21"/>
      <c r="N150" s="22"/>
      <c r="O150" s="23"/>
    </row>
    <row r="151" spans="11:15" s="20" customFormat="1" x14ac:dyDescent="0.3">
      <c r="K151" s="21"/>
      <c r="N151" s="22"/>
      <c r="O151" s="23"/>
    </row>
    <row r="152" spans="11:15" s="20" customFormat="1" x14ac:dyDescent="0.3">
      <c r="K152" s="21"/>
      <c r="N152" s="22"/>
      <c r="O152" s="23"/>
    </row>
    <row r="153" spans="11:15" s="20" customFormat="1" x14ac:dyDescent="0.3">
      <c r="K153" s="21"/>
      <c r="N153" s="22"/>
      <c r="O153" s="23"/>
    </row>
    <row r="154" spans="11:15" s="20" customFormat="1" x14ac:dyDescent="0.3">
      <c r="K154" s="21"/>
      <c r="N154" s="22"/>
      <c r="O154" s="23"/>
    </row>
    <row r="155" spans="11:15" s="20" customFormat="1" x14ac:dyDescent="0.3">
      <c r="K155" s="21"/>
      <c r="N155" s="22"/>
      <c r="O155" s="23"/>
    </row>
    <row r="156" spans="11:15" s="20" customFormat="1" x14ac:dyDescent="0.3">
      <c r="K156" s="21"/>
      <c r="N156" s="22"/>
      <c r="O156" s="23"/>
    </row>
    <row r="157" spans="11:15" s="20" customFormat="1" x14ac:dyDescent="0.3">
      <c r="K157" s="21"/>
      <c r="N157" s="22"/>
      <c r="O157" s="23"/>
    </row>
    <row r="158" spans="11:15" s="20" customFormat="1" x14ac:dyDescent="0.3">
      <c r="K158" s="21"/>
      <c r="N158" s="22"/>
      <c r="O158" s="23"/>
    </row>
    <row r="159" spans="11:15" s="20" customFormat="1" x14ac:dyDescent="0.3">
      <c r="K159" s="21"/>
      <c r="N159" s="22"/>
      <c r="O159" s="23"/>
    </row>
    <row r="160" spans="11:15" s="20" customFormat="1" x14ac:dyDescent="0.3">
      <c r="K160" s="21"/>
      <c r="N160" s="22"/>
      <c r="O160" s="23"/>
    </row>
    <row r="161" spans="11:15" s="20" customFormat="1" x14ac:dyDescent="0.3">
      <c r="K161" s="21"/>
      <c r="N161" s="22"/>
      <c r="O161" s="23"/>
    </row>
    <row r="162" spans="11:15" s="20" customFormat="1" x14ac:dyDescent="0.3">
      <c r="K162" s="21"/>
      <c r="N162" s="22"/>
      <c r="O162" s="23"/>
    </row>
    <row r="163" spans="11:15" s="20" customFormat="1" x14ac:dyDescent="0.3">
      <c r="K163" s="21"/>
      <c r="N163" s="22"/>
      <c r="O163" s="23"/>
    </row>
    <row r="164" spans="11:15" s="20" customFormat="1" x14ac:dyDescent="0.3">
      <c r="K164" s="21"/>
      <c r="N164" s="22"/>
      <c r="O164" s="23"/>
    </row>
    <row r="165" spans="11:15" s="20" customFormat="1" x14ac:dyDescent="0.3">
      <c r="K165" s="21"/>
      <c r="N165" s="22"/>
      <c r="O165" s="23"/>
    </row>
    <row r="166" spans="11:15" s="20" customFormat="1" x14ac:dyDescent="0.3">
      <c r="K166" s="21"/>
      <c r="N166" s="22"/>
      <c r="O166" s="23"/>
    </row>
    <row r="167" spans="11:15" s="20" customFormat="1" x14ac:dyDescent="0.3">
      <c r="K167" s="21"/>
      <c r="N167" s="22"/>
      <c r="O167" s="23"/>
    </row>
    <row r="168" spans="11:15" s="20" customFormat="1" x14ac:dyDescent="0.3">
      <c r="K168" s="21"/>
      <c r="N168" s="22"/>
      <c r="O168" s="23"/>
    </row>
    <row r="169" spans="11:15" s="20" customFormat="1" x14ac:dyDescent="0.3">
      <c r="K169" s="21"/>
      <c r="N169" s="22"/>
      <c r="O169" s="23"/>
    </row>
    <row r="170" spans="11:15" s="20" customFormat="1" x14ac:dyDescent="0.3">
      <c r="K170" s="21"/>
      <c r="N170" s="22"/>
      <c r="O170" s="23"/>
    </row>
    <row r="171" spans="11:15" s="20" customFormat="1" x14ac:dyDescent="0.3">
      <c r="K171" s="21"/>
      <c r="N171" s="22"/>
      <c r="O171" s="23"/>
    </row>
    <row r="172" spans="11:15" s="20" customFormat="1" x14ac:dyDescent="0.3">
      <c r="K172" s="21"/>
      <c r="N172" s="22"/>
      <c r="O172" s="23"/>
    </row>
    <row r="173" spans="11:15" s="20" customFormat="1" x14ac:dyDescent="0.3">
      <c r="K173" s="21"/>
      <c r="N173" s="22"/>
      <c r="O173" s="23"/>
    </row>
    <row r="174" spans="11:15" s="20" customFormat="1" x14ac:dyDescent="0.3">
      <c r="K174" s="21"/>
      <c r="N174" s="22"/>
      <c r="O174" s="23"/>
    </row>
    <row r="175" spans="11:15" s="20" customFormat="1" x14ac:dyDescent="0.3">
      <c r="K175" s="21"/>
      <c r="N175" s="22"/>
      <c r="O175" s="23"/>
    </row>
    <row r="176" spans="11:15" s="20" customFormat="1" x14ac:dyDescent="0.3">
      <c r="K176" s="21"/>
      <c r="N176" s="22"/>
      <c r="O176" s="23"/>
    </row>
    <row r="177" spans="11:15" s="20" customFormat="1" x14ac:dyDescent="0.3">
      <c r="K177" s="21"/>
      <c r="N177" s="22"/>
      <c r="O177" s="23"/>
    </row>
    <row r="178" spans="11:15" s="20" customFormat="1" x14ac:dyDescent="0.3">
      <c r="K178" s="21"/>
      <c r="N178" s="22"/>
      <c r="O178" s="23"/>
    </row>
    <row r="179" spans="11:15" s="20" customFormat="1" x14ac:dyDescent="0.3">
      <c r="K179" s="21"/>
      <c r="N179" s="22"/>
      <c r="O179" s="23"/>
    </row>
    <row r="180" spans="11:15" s="20" customFormat="1" x14ac:dyDescent="0.3">
      <c r="K180" s="21"/>
      <c r="N180" s="22"/>
      <c r="O180" s="23"/>
    </row>
    <row r="181" spans="11:15" s="20" customFormat="1" x14ac:dyDescent="0.3">
      <c r="K181" s="21"/>
      <c r="N181" s="22"/>
      <c r="O181" s="23"/>
    </row>
    <row r="182" spans="11:15" s="20" customFormat="1" x14ac:dyDescent="0.3">
      <c r="K182" s="21"/>
      <c r="N182" s="22"/>
      <c r="O182" s="23"/>
    </row>
    <row r="183" spans="11:15" s="20" customFormat="1" x14ac:dyDescent="0.3">
      <c r="K183" s="21"/>
      <c r="N183" s="22"/>
      <c r="O183" s="23"/>
    </row>
    <row r="184" spans="11:15" s="20" customFormat="1" x14ac:dyDescent="0.3">
      <c r="K184" s="21"/>
      <c r="N184" s="22"/>
      <c r="O184" s="23"/>
    </row>
    <row r="185" spans="11:15" s="20" customFormat="1" x14ac:dyDescent="0.3">
      <c r="K185" s="21"/>
      <c r="N185" s="22"/>
      <c r="O185" s="23"/>
    </row>
    <row r="186" spans="11:15" s="20" customFormat="1" x14ac:dyDescent="0.3">
      <c r="K186" s="21"/>
      <c r="N186" s="22"/>
      <c r="O186" s="23"/>
    </row>
    <row r="187" spans="11:15" s="20" customFormat="1" x14ac:dyDescent="0.3">
      <c r="K187" s="21"/>
      <c r="N187" s="22"/>
      <c r="O187" s="23"/>
    </row>
    <row r="188" spans="11:15" s="20" customFormat="1" x14ac:dyDescent="0.3">
      <c r="K188" s="21"/>
      <c r="N188" s="22"/>
      <c r="O188" s="23"/>
    </row>
    <row r="189" spans="11:15" s="20" customFormat="1" x14ac:dyDescent="0.3">
      <c r="K189" s="21"/>
      <c r="N189" s="22"/>
      <c r="O189" s="23"/>
    </row>
    <row r="190" spans="11:15" s="20" customFormat="1" x14ac:dyDescent="0.3">
      <c r="K190" s="21"/>
      <c r="N190" s="22"/>
      <c r="O190" s="23"/>
    </row>
    <row r="191" spans="11:15" s="20" customFormat="1" x14ac:dyDescent="0.3">
      <c r="K191" s="21"/>
      <c r="N191" s="22"/>
      <c r="O191" s="23"/>
    </row>
    <row r="192" spans="11:15" s="20" customFormat="1" x14ac:dyDescent="0.3">
      <c r="K192" s="21"/>
      <c r="N192" s="22"/>
      <c r="O192" s="23"/>
    </row>
    <row r="193" spans="11:15" s="20" customFormat="1" x14ac:dyDescent="0.3">
      <c r="K193" s="21"/>
      <c r="N193" s="22"/>
      <c r="O193" s="23"/>
    </row>
    <row r="194" spans="11:15" s="20" customFormat="1" x14ac:dyDescent="0.3">
      <c r="K194" s="21"/>
      <c r="N194" s="22"/>
      <c r="O194" s="23"/>
    </row>
    <row r="195" spans="11:15" s="20" customFormat="1" x14ac:dyDescent="0.3">
      <c r="K195" s="21"/>
      <c r="N195" s="22"/>
      <c r="O195" s="23"/>
    </row>
    <row r="196" spans="11:15" s="20" customFormat="1" x14ac:dyDescent="0.3">
      <c r="K196" s="21"/>
      <c r="N196" s="22"/>
      <c r="O196" s="23"/>
    </row>
    <row r="197" spans="11:15" s="20" customFormat="1" x14ac:dyDescent="0.3">
      <c r="K197" s="21"/>
      <c r="N197" s="22"/>
      <c r="O197" s="23"/>
    </row>
    <row r="198" spans="11:15" s="20" customFormat="1" x14ac:dyDescent="0.3">
      <c r="K198" s="21"/>
      <c r="N198" s="22"/>
      <c r="O198" s="23"/>
    </row>
    <row r="199" spans="11:15" s="20" customFormat="1" x14ac:dyDescent="0.3">
      <c r="K199" s="21"/>
      <c r="N199" s="22"/>
      <c r="O199" s="23"/>
    </row>
    <row r="200" spans="11:15" s="20" customFormat="1" x14ac:dyDescent="0.3">
      <c r="K200" s="21"/>
      <c r="N200" s="22"/>
      <c r="O200" s="23"/>
    </row>
    <row r="201" spans="11:15" s="20" customFormat="1" x14ac:dyDescent="0.3">
      <c r="K201" s="21"/>
      <c r="N201" s="22"/>
      <c r="O201" s="23"/>
    </row>
    <row r="202" spans="11:15" s="20" customFormat="1" x14ac:dyDescent="0.3">
      <c r="K202" s="21"/>
      <c r="N202" s="22"/>
      <c r="O202" s="23"/>
    </row>
    <row r="203" spans="11:15" s="20" customFormat="1" x14ac:dyDescent="0.3">
      <c r="K203" s="21"/>
      <c r="N203" s="22"/>
      <c r="O203" s="23"/>
    </row>
    <row r="204" spans="11:15" s="20" customFormat="1" x14ac:dyDescent="0.3">
      <c r="K204" s="21"/>
      <c r="N204" s="22"/>
      <c r="O204" s="23"/>
    </row>
    <row r="205" spans="11:15" s="20" customFormat="1" x14ac:dyDescent="0.3">
      <c r="K205" s="21"/>
      <c r="N205" s="22"/>
      <c r="O205" s="23"/>
    </row>
    <row r="206" spans="11:15" s="20" customFormat="1" x14ac:dyDescent="0.3">
      <c r="K206" s="21"/>
      <c r="N206" s="22"/>
      <c r="O206" s="23"/>
    </row>
    <row r="207" spans="11:15" s="20" customFormat="1" x14ac:dyDescent="0.3">
      <c r="K207" s="21"/>
      <c r="N207" s="22"/>
      <c r="O207" s="23"/>
    </row>
    <row r="208" spans="11:15" s="20" customFormat="1" x14ac:dyDescent="0.3">
      <c r="K208" s="21"/>
      <c r="N208" s="22"/>
      <c r="O208" s="23"/>
    </row>
    <row r="209" spans="11:15" s="20" customFormat="1" x14ac:dyDescent="0.3">
      <c r="K209" s="21"/>
      <c r="N209" s="22"/>
      <c r="O209" s="23"/>
    </row>
    <row r="210" spans="11:15" s="20" customFormat="1" x14ac:dyDescent="0.3">
      <c r="K210" s="21"/>
      <c r="N210" s="22"/>
      <c r="O210" s="23"/>
    </row>
    <row r="211" spans="11:15" s="20" customFormat="1" x14ac:dyDescent="0.3">
      <c r="K211" s="21"/>
      <c r="N211" s="22"/>
      <c r="O211" s="23"/>
    </row>
    <row r="212" spans="11:15" s="20" customFormat="1" x14ac:dyDescent="0.3">
      <c r="K212" s="21"/>
      <c r="N212" s="22"/>
      <c r="O212" s="23"/>
    </row>
    <row r="213" spans="11:15" s="20" customFormat="1" x14ac:dyDescent="0.3">
      <c r="K213" s="21"/>
      <c r="N213" s="22"/>
      <c r="O213" s="23"/>
    </row>
    <row r="214" spans="11:15" s="20" customFormat="1" x14ac:dyDescent="0.3">
      <c r="K214" s="21"/>
      <c r="N214" s="22"/>
      <c r="O214" s="23"/>
    </row>
    <row r="215" spans="11:15" s="20" customFormat="1" x14ac:dyDescent="0.3">
      <c r="K215" s="21"/>
      <c r="N215" s="22"/>
      <c r="O215" s="23"/>
    </row>
    <row r="216" spans="11:15" s="20" customFormat="1" x14ac:dyDescent="0.3">
      <c r="K216" s="21"/>
      <c r="N216" s="22"/>
      <c r="O216" s="23"/>
    </row>
    <row r="217" spans="11:15" s="20" customFormat="1" x14ac:dyDescent="0.3">
      <c r="K217" s="21"/>
      <c r="N217" s="22"/>
      <c r="O217" s="23"/>
    </row>
    <row r="218" spans="11:15" s="20" customFormat="1" x14ac:dyDescent="0.3">
      <c r="K218" s="21"/>
      <c r="N218" s="22"/>
      <c r="O218" s="23"/>
    </row>
    <row r="219" spans="11:15" s="20" customFormat="1" x14ac:dyDescent="0.3">
      <c r="K219" s="21"/>
      <c r="N219" s="22"/>
      <c r="O219" s="23"/>
    </row>
    <row r="220" spans="11:15" s="20" customFormat="1" x14ac:dyDescent="0.3">
      <c r="K220" s="21"/>
      <c r="N220" s="22"/>
      <c r="O220" s="23"/>
    </row>
    <row r="221" spans="11:15" s="20" customFormat="1" x14ac:dyDescent="0.3">
      <c r="K221" s="21"/>
      <c r="N221" s="22"/>
      <c r="O221" s="23"/>
    </row>
    <row r="222" spans="11:15" s="20" customFormat="1" x14ac:dyDescent="0.3">
      <c r="K222" s="21"/>
      <c r="N222" s="22"/>
      <c r="O222" s="23"/>
    </row>
    <row r="223" spans="11:15" s="20" customFormat="1" x14ac:dyDescent="0.3">
      <c r="K223" s="21"/>
      <c r="N223" s="22"/>
      <c r="O223" s="23"/>
    </row>
    <row r="224" spans="11:15" s="20" customFormat="1" x14ac:dyDescent="0.3">
      <c r="K224" s="21"/>
      <c r="N224" s="22"/>
      <c r="O224" s="23"/>
    </row>
    <row r="225" spans="11:15" s="20" customFormat="1" x14ac:dyDescent="0.3">
      <c r="K225" s="21"/>
      <c r="N225" s="22"/>
      <c r="O225" s="23"/>
    </row>
    <row r="226" spans="11:15" s="20" customFormat="1" x14ac:dyDescent="0.3">
      <c r="K226" s="21"/>
      <c r="N226" s="22"/>
      <c r="O226" s="23"/>
    </row>
    <row r="227" spans="11:15" s="20" customFormat="1" x14ac:dyDescent="0.3">
      <c r="K227" s="21"/>
      <c r="N227" s="22"/>
      <c r="O227" s="23"/>
    </row>
    <row r="228" spans="11:15" s="20" customFormat="1" x14ac:dyDescent="0.3">
      <c r="K228" s="21"/>
      <c r="N228" s="22"/>
      <c r="O228" s="23"/>
    </row>
    <row r="229" spans="11:15" s="20" customFormat="1" x14ac:dyDescent="0.3">
      <c r="K229" s="21"/>
      <c r="N229" s="22"/>
      <c r="O229" s="23"/>
    </row>
    <row r="230" spans="11:15" s="20" customFormat="1" x14ac:dyDescent="0.3">
      <c r="K230" s="21"/>
      <c r="N230" s="22"/>
      <c r="O230" s="23"/>
    </row>
    <row r="231" spans="11:15" s="20" customFormat="1" x14ac:dyDescent="0.3">
      <c r="K231" s="21"/>
      <c r="N231" s="22"/>
      <c r="O231" s="23"/>
    </row>
    <row r="232" spans="11:15" s="20" customFormat="1" x14ac:dyDescent="0.3">
      <c r="K232" s="21"/>
      <c r="N232" s="22"/>
      <c r="O232" s="23"/>
    </row>
    <row r="233" spans="11:15" s="20" customFormat="1" x14ac:dyDescent="0.3">
      <c r="K233" s="21"/>
      <c r="N233" s="22"/>
      <c r="O233" s="23"/>
    </row>
    <row r="234" spans="11:15" s="20" customFormat="1" x14ac:dyDescent="0.3">
      <c r="K234" s="21"/>
      <c r="N234" s="22"/>
      <c r="O234" s="23"/>
    </row>
    <row r="235" spans="11:15" s="20" customFormat="1" x14ac:dyDescent="0.3">
      <c r="K235" s="21"/>
      <c r="N235" s="22"/>
      <c r="O235" s="23"/>
    </row>
    <row r="236" spans="11:15" s="20" customFormat="1" x14ac:dyDescent="0.3">
      <c r="K236" s="21"/>
      <c r="N236" s="22"/>
      <c r="O236" s="23"/>
    </row>
    <row r="237" spans="11:15" s="20" customFormat="1" x14ac:dyDescent="0.3">
      <c r="K237" s="21"/>
      <c r="N237" s="22"/>
      <c r="O237" s="23"/>
    </row>
    <row r="238" spans="11:15" s="20" customFormat="1" x14ac:dyDescent="0.3">
      <c r="K238" s="21"/>
      <c r="N238" s="22"/>
      <c r="O238" s="23"/>
    </row>
    <row r="239" spans="11:15" s="20" customFormat="1" x14ac:dyDescent="0.3">
      <c r="K239" s="21"/>
      <c r="N239" s="22"/>
      <c r="O239" s="23"/>
    </row>
    <row r="240" spans="11:15" s="20" customFormat="1" x14ac:dyDescent="0.3">
      <c r="K240" s="21"/>
      <c r="N240" s="22"/>
      <c r="O240" s="23"/>
    </row>
    <row r="241" spans="11:15" s="20" customFormat="1" x14ac:dyDescent="0.3">
      <c r="K241" s="21"/>
      <c r="N241" s="22"/>
      <c r="O241" s="23"/>
    </row>
    <row r="242" spans="11:15" s="20" customFormat="1" x14ac:dyDescent="0.3">
      <c r="K242" s="21"/>
      <c r="N242" s="22"/>
      <c r="O242" s="23"/>
    </row>
    <row r="243" spans="11:15" s="20" customFormat="1" x14ac:dyDescent="0.3">
      <c r="K243" s="21"/>
      <c r="N243" s="22"/>
      <c r="O243" s="23"/>
    </row>
    <row r="244" spans="11:15" s="20" customFormat="1" x14ac:dyDescent="0.3">
      <c r="K244" s="21"/>
      <c r="N244" s="22"/>
      <c r="O244" s="23"/>
    </row>
    <row r="245" spans="11:15" s="20" customFormat="1" x14ac:dyDescent="0.3">
      <c r="K245" s="21"/>
      <c r="N245" s="22"/>
      <c r="O245" s="23"/>
    </row>
    <row r="246" spans="11:15" s="20" customFormat="1" x14ac:dyDescent="0.3">
      <c r="K246" s="21"/>
      <c r="N246" s="22"/>
      <c r="O246" s="23"/>
    </row>
    <row r="247" spans="11:15" s="20" customFormat="1" x14ac:dyDescent="0.3">
      <c r="K247" s="21"/>
      <c r="N247" s="22"/>
      <c r="O247" s="23"/>
    </row>
    <row r="248" spans="11:15" s="20" customFormat="1" x14ac:dyDescent="0.3">
      <c r="K248" s="21"/>
      <c r="N248" s="22"/>
      <c r="O248" s="23"/>
    </row>
    <row r="249" spans="11:15" s="20" customFormat="1" x14ac:dyDescent="0.3">
      <c r="K249" s="21"/>
      <c r="N249" s="22"/>
      <c r="O249" s="23"/>
    </row>
    <row r="250" spans="11:15" s="20" customFormat="1" x14ac:dyDescent="0.3">
      <c r="K250" s="21"/>
      <c r="N250" s="22"/>
      <c r="O250" s="23"/>
    </row>
    <row r="251" spans="11:15" s="20" customFormat="1" x14ac:dyDescent="0.3">
      <c r="K251" s="21"/>
      <c r="N251" s="22"/>
      <c r="O251" s="23"/>
    </row>
    <row r="252" spans="11:15" s="20" customFormat="1" x14ac:dyDescent="0.3">
      <c r="K252" s="21"/>
      <c r="N252" s="22"/>
      <c r="O252" s="23"/>
    </row>
    <row r="253" spans="11:15" s="20" customFormat="1" x14ac:dyDescent="0.3">
      <c r="K253" s="21"/>
      <c r="N253" s="22"/>
      <c r="O253" s="23"/>
    </row>
    <row r="254" spans="11:15" s="20" customFormat="1" x14ac:dyDescent="0.3">
      <c r="K254" s="21"/>
      <c r="N254" s="22"/>
      <c r="O254" s="23"/>
    </row>
    <row r="255" spans="11:15" s="20" customFormat="1" x14ac:dyDescent="0.3">
      <c r="K255" s="21"/>
      <c r="N255" s="22"/>
      <c r="O255" s="23"/>
    </row>
    <row r="256" spans="11:15" s="20" customFormat="1" x14ac:dyDescent="0.3">
      <c r="K256" s="21"/>
      <c r="N256" s="22"/>
      <c r="O256" s="23"/>
    </row>
    <row r="257" spans="11:15" s="20" customFormat="1" x14ac:dyDescent="0.3">
      <c r="K257" s="21"/>
      <c r="N257" s="22"/>
      <c r="O257" s="23"/>
    </row>
    <row r="258" spans="11:15" s="20" customFormat="1" x14ac:dyDescent="0.3">
      <c r="K258" s="21"/>
      <c r="N258" s="22"/>
      <c r="O258" s="23"/>
    </row>
    <row r="259" spans="11:15" s="20" customFormat="1" x14ac:dyDescent="0.3">
      <c r="K259" s="21"/>
      <c r="N259" s="22"/>
      <c r="O259" s="23"/>
    </row>
    <row r="260" spans="11:15" s="20" customFormat="1" x14ac:dyDescent="0.3">
      <c r="K260" s="21"/>
      <c r="N260" s="22"/>
      <c r="O260" s="23"/>
    </row>
    <row r="261" spans="11:15" s="20" customFormat="1" x14ac:dyDescent="0.3">
      <c r="K261" s="21"/>
      <c r="N261" s="22"/>
      <c r="O261" s="23"/>
    </row>
    <row r="262" spans="11:15" s="20" customFormat="1" x14ac:dyDescent="0.3">
      <c r="K262" s="21"/>
      <c r="N262" s="22"/>
      <c r="O262" s="23"/>
    </row>
    <row r="263" spans="11:15" s="20" customFormat="1" x14ac:dyDescent="0.3">
      <c r="K263" s="21"/>
      <c r="N263" s="22"/>
      <c r="O263" s="23"/>
    </row>
    <row r="264" spans="11:15" s="20" customFormat="1" x14ac:dyDescent="0.3">
      <c r="K264" s="21"/>
      <c r="N264" s="22"/>
      <c r="O264" s="23"/>
    </row>
    <row r="265" spans="11:15" s="20" customFormat="1" x14ac:dyDescent="0.3">
      <c r="K265" s="21"/>
      <c r="N265" s="22"/>
      <c r="O265" s="23"/>
    </row>
    <row r="266" spans="11:15" s="20" customFormat="1" x14ac:dyDescent="0.3">
      <c r="K266" s="21"/>
      <c r="N266" s="22"/>
      <c r="O266" s="23"/>
    </row>
    <row r="267" spans="11:15" s="20" customFormat="1" x14ac:dyDescent="0.3">
      <c r="K267" s="21"/>
      <c r="N267" s="22"/>
      <c r="O267" s="23"/>
    </row>
    <row r="268" spans="11:15" s="20" customFormat="1" x14ac:dyDescent="0.3">
      <c r="K268" s="21"/>
      <c r="N268" s="22"/>
      <c r="O268" s="23"/>
    </row>
    <row r="269" spans="11:15" s="20" customFormat="1" x14ac:dyDescent="0.3">
      <c r="K269" s="21"/>
      <c r="N269" s="22"/>
      <c r="O269" s="23"/>
    </row>
    <row r="270" spans="11:15" s="20" customFormat="1" x14ac:dyDescent="0.3">
      <c r="K270" s="21"/>
      <c r="N270" s="22"/>
      <c r="O270" s="23"/>
    </row>
    <row r="271" spans="11:15" s="20" customFormat="1" x14ac:dyDescent="0.3">
      <c r="K271" s="21"/>
      <c r="N271" s="22"/>
      <c r="O271" s="23"/>
    </row>
    <row r="272" spans="11:15" s="20" customFormat="1" x14ac:dyDescent="0.3">
      <c r="K272" s="21"/>
      <c r="N272" s="22"/>
      <c r="O272" s="23"/>
    </row>
    <row r="273" spans="11:15" s="20" customFormat="1" x14ac:dyDescent="0.3">
      <c r="K273" s="21"/>
      <c r="N273" s="22"/>
      <c r="O273" s="23"/>
    </row>
    <row r="274" spans="11:15" s="20" customFormat="1" x14ac:dyDescent="0.3">
      <c r="K274" s="21"/>
      <c r="N274" s="22"/>
      <c r="O274" s="23"/>
    </row>
    <row r="275" spans="11:15" s="20" customFormat="1" x14ac:dyDescent="0.3">
      <c r="K275" s="21"/>
      <c r="N275" s="22"/>
      <c r="O275" s="23"/>
    </row>
    <row r="276" spans="11:15" s="20" customFormat="1" x14ac:dyDescent="0.3">
      <c r="K276" s="21"/>
      <c r="N276" s="22"/>
      <c r="O276" s="23"/>
    </row>
    <row r="277" spans="11:15" s="20" customFormat="1" x14ac:dyDescent="0.3">
      <c r="K277" s="21"/>
      <c r="N277" s="22"/>
      <c r="O277" s="23"/>
    </row>
    <row r="278" spans="11:15" s="20" customFormat="1" x14ac:dyDescent="0.3">
      <c r="K278" s="21"/>
      <c r="N278" s="22"/>
      <c r="O278" s="23"/>
    </row>
    <row r="279" spans="11:15" s="20" customFormat="1" x14ac:dyDescent="0.3">
      <c r="K279" s="21"/>
      <c r="N279" s="22"/>
      <c r="O279" s="23"/>
    </row>
    <row r="280" spans="11:15" s="20" customFormat="1" x14ac:dyDescent="0.3">
      <c r="K280" s="21"/>
      <c r="N280" s="22"/>
      <c r="O280" s="23"/>
    </row>
    <row r="281" spans="11:15" s="20" customFormat="1" x14ac:dyDescent="0.3">
      <c r="K281" s="21"/>
      <c r="N281" s="22"/>
      <c r="O281" s="23"/>
    </row>
    <row r="282" spans="11:15" s="20" customFormat="1" x14ac:dyDescent="0.3">
      <c r="K282" s="21"/>
      <c r="N282" s="22"/>
      <c r="O282" s="23"/>
    </row>
    <row r="283" spans="11:15" s="20" customFormat="1" x14ac:dyDescent="0.3">
      <c r="K283" s="21"/>
      <c r="N283" s="22"/>
      <c r="O283" s="23"/>
    </row>
    <row r="284" spans="11:15" s="20" customFormat="1" x14ac:dyDescent="0.3">
      <c r="K284" s="21"/>
      <c r="N284" s="22"/>
      <c r="O284" s="23"/>
    </row>
    <row r="285" spans="11:15" s="20" customFormat="1" x14ac:dyDescent="0.3">
      <c r="K285" s="21"/>
      <c r="N285" s="22"/>
      <c r="O285" s="23"/>
    </row>
    <row r="286" spans="11:15" s="20" customFormat="1" x14ac:dyDescent="0.3">
      <c r="K286" s="21"/>
      <c r="N286" s="22"/>
      <c r="O286" s="23"/>
    </row>
    <row r="287" spans="11:15" s="20" customFormat="1" x14ac:dyDescent="0.3">
      <c r="K287" s="21"/>
      <c r="N287" s="22"/>
      <c r="O287" s="23"/>
    </row>
    <row r="288" spans="11:15" s="20" customFormat="1" x14ac:dyDescent="0.3">
      <c r="K288" s="21"/>
      <c r="N288" s="22"/>
      <c r="O288" s="23"/>
    </row>
    <row r="289" spans="11:15" s="20" customFormat="1" x14ac:dyDescent="0.3">
      <c r="K289" s="21"/>
      <c r="N289" s="22"/>
      <c r="O289" s="23"/>
    </row>
    <row r="290" spans="11:15" s="20" customFormat="1" x14ac:dyDescent="0.3">
      <c r="K290" s="21"/>
      <c r="N290" s="22"/>
      <c r="O290" s="23"/>
    </row>
    <row r="291" spans="11:15" s="20" customFormat="1" x14ac:dyDescent="0.3">
      <c r="K291" s="21"/>
      <c r="N291" s="22"/>
      <c r="O291" s="23"/>
    </row>
    <row r="292" spans="11:15" s="20" customFormat="1" x14ac:dyDescent="0.3">
      <c r="K292" s="21"/>
      <c r="N292" s="22"/>
      <c r="O292" s="23"/>
    </row>
    <row r="293" spans="11:15" s="20" customFormat="1" x14ac:dyDescent="0.3">
      <c r="K293" s="21"/>
      <c r="N293" s="22"/>
      <c r="O293" s="23"/>
    </row>
    <row r="294" spans="11:15" s="20" customFormat="1" x14ac:dyDescent="0.3">
      <c r="K294" s="21"/>
      <c r="N294" s="22"/>
      <c r="O294" s="23"/>
    </row>
    <row r="295" spans="11:15" s="20" customFormat="1" x14ac:dyDescent="0.3">
      <c r="K295" s="21"/>
      <c r="N295" s="22"/>
      <c r="O295" s="23"/>
    </row>
    <row r="296" spans="11:15" s="20" customFormat="1" x14ac:dyDescent="0.3">
      <c r="K296" s="21"/>
      <c r="N296" s="22"/>
      <c r="O296" s="23"/>
    </row>
    <row r="297" spans="11:15" s="20" customFormat="1" x14ac:dyDescent="0.3">
      <c r="K297" s="21"/>
      <c r="N297" s="22"/>
      <c r="O297" s="23"/>
    </row>
    <row r="298" spans="11:15" s="20" customFormat="1" x14ac:dyDescent="0.3">
      <c r="K298" s="21"/>
      <c r="N298" s="22"/>
      <c r="O298" s="23"/>
    </row>
    <row r="299" spans="11:15" s="20" customFormat="1" x14ac:dyDescent="0.3">
      <c r="K299" s="21"/>
      <c r="N299" s="22"/>
      <c r="O299" s="23"/>
    </row>
    <row r="300" spans="11:15" s="20" customFormat="1" x14ac:dyDescent="0.3">
      <c r="K300" s="21"/>
      <c r="N300" s="22"/>
      <c r="O300" s="23"/>
    </row>
    <row r="301" spans="11:15" s="20" customFormat="1" x14ac:dyDescent="0.3">
      <c r="K301" s="21"/>
      <c r="N301" s="22"/>
      <c r="O301" s="23"/>
    </row>
    <row r="302" spans="11:15" s="20" customFormat="1" x14ac:dyDescent="0.3">
      <c r="K302" s="21"/>
      <c r="N302" s="22"/>
      <c r="O302" s="23"/>
    </row>
    <row r="303" spans="11:15" s="20" customFormat="1" x14ac:dyDescent="0.3">
      <c r="K303" s="21"/>
      <c r="N303" s="22"/>
      <c r="O303" s="23"/>
    </row>
    <row r="304" spans="11:15" s="20" customFormat="1" x14ac:dyDescent="0.3">
      <c r="K304" s="21"/>
      <c r="N304" s="22"/>
      <c r="O304" s="23"/>
    </row>
    <row r="305" spans="11:15" s="20" customFormat="1" x14ac:dyDescent="0.3">
      <c r="K305" s="21"/>
      <c r="N305" s="22"/>
      <c r="O305" s="23"/>
    </row>
    <row r="306" spans="11:15" s="20" customFormat="1" x14ac:dyDescent="0.3">
      <c r="K306" s="21"/>
      <c r="N306" s="22"/>
      <c r="O306" s="23"/>
    </row>
    <row r="307" spans="11:15" s="20" customFormat="1" x14ac:dyDescent="0.3">
      <c r="K307" s="21"/>
      <c r="N307" s="22"/>
      <c r="O307" s="23"/>
    </row>
    <row r="308" spans="11:15" s="20" customFormat="1" x14ac:dyDescent="0.3">
      <c r="K308" s="21"/>
      <c r="N308" s="22"/>
      <c r="O308" s="23"/>
    </row>
    <row r="309" spans="11:15" s="20" customFormat="1" x14ac:dyDescent="0.3">
      <c r="K309" s="21"/>
      <c r="N309" s="22"/>
      <c r="O309" s="23"/>
    </row>
    <row r="310" spans="11:15" s="20" customFormat="1" x14ac:dyDescent="0.3">
      <c r="K310" s="21"/>
      <c r="N310" s="22"/>
      <c r="O310" s="23"/>
    </row>
    <row r="311" spans="11:15" s="20" customFormat="1" x14ac:dyDescent="0.3">
      <c r="K311" s="21"/>
      <c r="N311" s="22"/>
      <c r="O311" s="23"/>
    </row>
    <row r="312" spans="11:15" s="20" customFormat="1" x14ac:dyDescent="0.3">
      <c r="K312" s="21"/>
      <c r="N312" s="22"/>
      <c r="O312" s="23"/>
    </row>
    <row r="313" spans="11:15" s="20" customFormat="1" x14ac:dyDescent="0.3">
      <c r="K313" s="21"/>
      <c r="N313" s="22"/>
      <c r="O313" s="23"/>
    </row>
    <row r="314" spans="11:15" s="20" customFormat="1" x14ac:dyDescent="0.3">
      <c r="K314" s="21"/>
      <c r="N314" s="22"/>
      <c r="O314" s="23"/>
    </row>
    <row r="315" spans="11:15" s="20" customFormat="1" x14ac:dyDescent="0.3">
      <c r="K315" s="21"/>
      <c r="N315" s="22"/>
      <c r="O315" s="23"/>
    </row>
    <row r="316" spans="11:15" s="20" customFormat="1" x14ac:dyDescent="0.3">
      <c r="K316" s="21"/>
      <c r="N316" s="22"/>
      <c r="O316" s="23"/>
    </row>
    <row r="317" spans="11:15" s="20" customFormat="1" x14ac:dyDescent="0.3">
      <c r="K317" s="21"/>
      <c r="N317" s="22"/>
      <c r="O317" s="23"/>
    </row>
    <row r="318" spans="11:15" s="20" customFormat="1" x14ac:dyDescent="0.3">
      <c r="K318" s="21"/>
      <c r="N318" s="22"/>
      <c r="O318" s="23"/>
    </row>
    <row r="319" spans="11:15" s="20" customFormat="1" x14ac:dyDescent="0.3">
      <c r="K319" s="21"/>
      <c r="N319" s="22"/>
      <c r="O319" s="23"/>
    </row>
    <row r="320" spans="11:15" s="20" customFormat="1" x14ac:dyDescent="0.3">
      <c r="K320" s="21"/>
      <c r="N320" s="22"/>
      <c r="O320" s="23"/>
    </row>
    <row r="321" spans="11:15" s="20" customFormat="1" x14ac:dyDescent="0.3">
      <c r="K321" s="21"/>
      <c r="N321" s="22"/>
      <c r="O321" s="23"/>
    </row>
    <row r="322" spans="11:15" s="20" customFormat="1" x14ac:dyDescent="0.3">
      <c r="K322" s="21"/>
      <c r="N322" s="22"/>
      <c r="O322" s="23"/>
    </row>
    <row r="323" spans="11:15" s="20" customFormat="1" x14ac:dyDescent="0.3">
      <c r="K323" s="21"/>
      <c r="N323" s="22"/>
      <c r="O323" s="23"/>
    </row>
    <row r="324" spans="11:15" s="20" customFormat="1" x14ac:dyDescent="0.3">
      <c r="K324" s="21"/>
      <c r="N324" s="22"/>
      <c r="O324" s="23"/>
    </row>
    <row r="325" spans="11:15" s="20" customFormat="1" x14ac:dyDescent="0.3">
      <c r="K325" s="21"/>
      <c r="N325" s="22"/>
      <c r="O325" s="23"/>
    </row>
    <row r="326" spans="11:15" s="20" customFormat="1" x14ac:dyDescent="0.3">
      <c r="K326" s="21"/>
      <c r="N326" s="22"/>
      <c r="O326" s="23"/>
    </row>
    <row r="327" spans="11:15" s="20" customFormat="1" x14ac:dyDescent="0.3">
      <c r="K327" s="21"/>
      <c r="N327" s="22"/>
      <c r="O327" s="23"/>
    </row>
    <row r="328" spans="11:15" s="20" customFormat="1" x14ac:dyDescent="0.3">
      <c r="K328" s="21"/>
      <c r="N328" s="22"/>
      <c r="O328" s="23"/>
    </row>
    <row r="329" spans="11:15" s="20" customFormat="1" x14ac:dyDescent="0.3">
      <c r="K329" s="21"/>
      <c r="N329" s="22"/>
      <c r="O329" s="23"/>
    </row>
    <row r="330" spans="11:15" s="20" customFormat="1" x14ac:dyDescent="0.3">
      <c r="K330" s="21"/>
      <c r="N330" s="22"/>
      <c r="O330" s="23"/>
    </row>
    <row r="331" spans="11:15" s="20" customFormat="1" x14ac:dyDescent="0.3">
      <c r="K331" s="21"/>
      <c r="N331" s="22"/>
      <c r="O331" s="23"/>
    </row>
    <row r="332" spans="11:15" s="20" customFormat="1" x14ac:dyDescent="0.3">
      <c r="K332" s="21"/>
      <c r="N332" s="22"/>
      <c r="O332" s="23"/>
    </row>
    <row r="333" spans="11:15" s="20" customFormat="1" x14ac:dyDescent="0.3">
      <c r="K333" s="21"/>
      <c r="N333" s="22"/>
      <c r="O333" s="23"/>
    </row>
    <row r="334" spans="11:15" s="20" customFormat="1" x14ac:dyDescent="0.3">
      <c r="K334" s="21"/>
      <c r="N334" s="22"/>
      <c r="O334" s="23"/>
    </row>
    <row r="335" spans="11:15" s="20" customFormat="1" x14ac:dyDescent="0.3">
      <c r="K335" s="21"/>
      <c r="N335" s="22"/>
      <c r="O335" s="23"/>
    </row>
    <row r="336" spans="11:15" s="20" customFormat="1" x14ac:dyDescent="0.3">
      <c r="K336" s="21"/>
      <c r="N336" s="22"/>
      <c r="O336" s="23"/>
    </row>
    <row r="337" spans="11:15" s="20" customFormat="1" x14ac:dyDescent="0.3">
      <c r="K337" s="21"/>
      <c r="N337" s="22"/>
      <c r="O337" s="23"/>
    </row>
    <row r="338" spans="11:15" s="20" customFormat="1" x14ac:dyDescent="0.3">
      <c r="K338" s="21"/>
      <c r="N338" s="22"/>
      <c r="O338" s="23"/>
    </row>
    <row r="339" spans="11:15" s="20" customFormat="1" x14ac:dyDescent="0.3">
      <c r="K339" s="21"/>
      <c r="N339" s="22"/>
      <c r="O339" s="23"/>
    </row>
    <row r="340" spans="11:15" s="20" customFormat="1" x14ac:dyDescent="0.3">
      <c r="K340" s="21"/>
      <c r="N340" s="22"/>
      <c r="O340" s="23"/>
    </row>
    <row r="341" spans="11:15" s="20" customFormat="1" x14ac:dyDescent="0.3">
      <c r="K341" s="21"/>
      <c r="N341" s="22"/>
      <c r="O341" s="23"/>
    </row>
    <row r="342" spans="11:15" s="20" customFormat="1" x14ac:dyDescent="0.3">
      <c r="K342" s="21"/>
      <c r="N342" s="22"/>
      <c r="O342" s="23"/>
    </row>
    <row r="343" spans="11:15" s="20" customFormat="1" x14ac:dyDescent="0.3">
      <c r="K343" s="21"/>
      <c r="N343" s="22"/>
      <c r="O343" s="23"/>
    </row>
    <row r="344" spans="11:15" s="20" customFormat="1" x14ac:dyDescent="0.3">
      <c r="K344" s="21"/>
      <c r="N344" s="22"/>
      <c r="O344" s="23"/>
    </row>
    <row r="345" spans="11:15" s="20" customFormat="1" x14ac:dyDescent="0.3">
      <c r="K345" s="21"/>
      <c r="N345" s="22"/>
      <c r="O345" s="23"/>
    </row>
    <row r="346" spans="11:15" s="20" customFormat="1" x14ac:dyDescent="0.3">
      <c r="K346" s="21"/>
      <c r="N346" s="22"/>
      <c r="O346" s="23"/>
    </row>
    <row r="347" spans="11:15" s="20" customFormat="1" x14ac:dyDescent="0.3">
      <c r="K347" s="21"/>
      <c r="N347" s="22"/>
      <c r="O347" s="23"/>
    </row>
    <row r="348" spans="11:15" s="20" customFormat="1" x14ac:dyDescent="0.3">
      <c r="K348" s="21"/>
      <c r="N348" s="22"/>
      <c r="O348" s="23"/>
    </row>
    <row r="349" spans="11:15" s="20" customFormat="1" x14ac:dyDescent="0.3">
      <c r="K349" s="21"/>
      <c r="N349" s="22"/>
      <c r="O349" s="23"/>
    </row>
    <row r="350" spans="11:15" s="20" customFormat="1" x14ac:dyDescent="0.3">
      <c r="K350" s="21"/>
      <c r="N350" s="22"/>
      <c r="O350" s="23"/>
    </row>
    <row r="351" spans="11:15" s="20" customFormat="1" x14ac:dyDescent="0.3">
      <c r="K351" s="21"/>
      <c r="N351" s="22"/>
      <c r="O351" s="23"/>
    </row>
    <row r="352" spans="11:15" s="20" customFormat="1" x14ac:dyDescent="0.3">
      <c r="K352" s="21"/>
      <c r="N352" s="22"/>
      <c r="O352" s="23"/>
    </row>
    <row r="353" spans="11:15" s="20" customFormat="1" x14ac:dyDescent="0.3">
      <c r="K353" s="21"/>
      <c r="N353" s="22"/>
      <c r="O353" s="23"/>
    </row>
    <row r="354" spans="11:15" s="20" customFormat="1" x14ac:dyDescent="0.3">
      <c r="K354" s="21"/>
      <c r="N354" s="22"/>
      <c r="O354" s="23"/>
    </row>
    <row r="355" spans="11:15" s="20" customFormat="1" x14ac:dyDescent="0.3">
      <c r="K355" s="21"/>
      <c r="N355" s="22"/>
      <c r="O355" s="23"/>
    </row>
    <row r="356" spans="11:15" s="20" customFormat="1" x14ac:dyDescent="0.3">
      <c r="K356" s="21"/>
      <c r="N356" s="22"/>
      <c r="O356" s="23"/>
    </row>
    <row r="357" spans="11:15" s="20" customFormat="1" x14ac:dyDescent="0.3">
      <c r="K357" s="21"/>
      <c r="N357" s="22"/>
      <c r="O357" s="23"/>
    </row>
    <row r="358" spans="11:15" s="20" customFormat="1" x14ac:dyDescent="0.3">
      <c r="K358" s="21"/>
      <c r="N358" s="22"/>
      <c r="O358" s="23"/>
    </row>
    <row r="359" spans="11:15" s="20" customFormat="1" x14ac:dyDescent="0.3">
      <c r="K359" s="21"/>
      <c r="N359" s="22"/>
      <c r="O359" s="23"/>
    </row>
    <row r="360" spans="11:15" s="20" customFormat="1" x14ac:dyDescent="0.3">
      <c r="K360" s="21"/>
      <c r="N360" s="22"/>
      <c r="O360" s="23"/>
    </row>
    <row r="361" spans="11:15" s="20" customFormat="1" x14ac:dyDescent="0.3">
      <c r="K361" s="21"/>
      <c r="N361" s="22"/>
      <c r="O361" s="23"/>
    </row>
    <row r="362" spans="11:15" s="20" customFormat="1" x14ac:dyDescent="0.3">
      <c r="K362" s="21"/>
      <c r="N362" s="22"/>
      <c r="O362" s="23"/>
    </row>
    <row r="363" spans="11:15" s="20" customFormat="1" x14ac:dyDescent="0.3">
      <c r="K363" s="21"/>
      <c r="N363" s="22"/>
      <c r="O363" s="23"/>
    </row>
    <row r="364" spans="11:15" s="20" customFormat="1" x14ac:dyDescent="0.3">
      <c r="K364" s="21"/>
      <c r="N364" s="22"/>
      <c r="O364" s="23"/>
    </row>
    <row r="365" spans="11:15" s="20" customFormat="1" x14ac:dyDescent="0.3">
      <c r="K365" s="21"/>
      <c r="N365" s="22"/>
      <c r="O365" s="23"/>
    </row>
    <row r="366" spans="11:15" s="20" customFormat="1" x14ac:dyDescent="0.3">
      <c r="K366" s="21"/>
      <c r="N366" s="22"/>
      <c r="O366" s="23"/>
    </row>
    <row r="367" spans="11:15" s="20" customFormat="1" x14ac:dyDescent="0.3">
      <c r="K367" s="21"/>
      <c r="N367" s="22"/>
      <c r="O367" s="23"/>
    </row>
    <row r="368" spans="11:15" s="20" customFormat="1" x14ac:dyDescent="0.3">
      <c r="K368" s="21"/>
      <c r="N368" s="22"/>
      <c r="O368" s="23"/>
    </row>
    <row r="369" spans="11:15" s="20" customFormat="1" x14ac:dyDescent="0.3">
      <c r="K369" s="21"/>
      <c r="N369" s="22"/>
      <c r="O369" s="23"/>
    </row>
    <row r="370" spans="11:15" s="20" customFormat="1" x14ac:dyDescent="0.3">
      <c r="K370" s="21"/>
      <c r="N370" s="22"/>
      <c r="O370" s="23"/>
    </row>
    <row r="371" spans="11:15" s="20" customFormat="1" x14ac:dyDescent="0.3">
      <c r="K371" s="21"/>
      <c r="N371" s="22"/>
      <c r="O371" s="23"/>
    </row>
    <row r="372" spans="11:15" s="20" customFormat="1" x14ac:dyDescent="0.3">
      <c r="K372" s="21"/>
      <c r="N372" s="22"/>
      <c r="O372" s="23"/>
    </row>
    <row r="373" spans="11:15" s="20" customFormat="1" x14ac:dyDescent="0.3">
      <c r="K373" s="21"/>
      <c r="N373" s="22"/>
      <c r="O373" s="23"/>
    </row>
    <row r="374" spans="11:15" s="20" customFormat="1" x14ac:dyDescent="0.3">
      <c r="K374" s="21"/>
      <c r="N374" s="22"/>
      <c r="O374" s="23"/>
    </row>
    <row r="375" spans="11:15" s="20" customFormat="1" x14ac:dyDescent="0.3">
      <c r="K375" s="21"/>
      <c r="N375" s="22"/>
      <c r="O375" s="23"/>
    </row>
    <row r="376" spans="11:15" s="20" customFormat="1" x14ac:dyDescent="0.3">
      <c r="K376" s="21"/>
      <c r="N376" s="22"/>
      <c r="O376" s="23"/>
    </row>
    <row r="377" spans="11:15" s="20" customFormat="1" x14ac:dyDescent="0.3">
      <c r="K377" s="21"/>
      <c r="N377" s="22"/>
      <c r="O377" s="23"/>
    </row>
    <row r="378" spans="11:15" s="20" customFormat="1" x14ac:dyDescent="0.3">
      <c r="K378" s="21"/>
      <c r="N378" s="22"/>
      <c r="O378" s="23"/>
    </row>
    <row r="379" spans="11:15" s="20" customFormat="1" x14ac:dyDescent="0.3">
      <c r="K379" s="21"/>
      <c r="N379" s="22"/>
      <c r="O379" s="23"/>
    </row>
    <row r="380" spans="11:15" s="20" customFormat="1" x14ac:dyDescent="0.3">
      <c r="K380" s="21"/>
      <c r="N380" s="22"/>
      <c r="O380" s="23"/>
    </row>
    <row r="381" spans="11:15" s="20" customFormat="1" x14ac:dyDescent="0.3">
      <c r="K381" s="21"/>
      <c r="N381" s="22"/>
      <c r="O381" s="23"/>
    </row>
    <row r="382" spans="11:15" s="20" customFormat="1" x14ac:dyDescent="0.3">
      <c r="K382" s="21"/>
      <c r="N382" s="22"/>
      <c r="O382" s="23"/>
    </row>
    <row r="383" spans="11:15" s="20" customFormat="1" x14ac:dyDescent="0.3">
      <c r="K383" s="21"/>
      <c r="N383" s="22"/>
      <c r="O383" s="23"/>
    </row>
    <row r="384" spans="11:15" s="20" customFormat="1" x14ac:dyDescent="0.3">
      <c r="K384" s="21"/>
      <c r="N384" s="22"/>
      <c r="O384" s="23"/>
    </row>
    <row r="385" spans="11:15" s="20" customFormat="1" x14ac:dyDescent="0.3">
      <c r="K385" s="21"/>
      <c r="N385" s="22"/>
      <c r="O385" s="23"/>
    </row>
    <row r="386" spans="11:15" s="20" customFormat="1" x14ac:dyDescent="0.3">
      <c r="K386" s="21"/>
      <c r="N386" s="22"/>
      <c r="O386" s="23"/>
    </row>
    <row r="387" spans="11:15" s="20" customFormat="1" x14ac:dyDescent="0.3">
      <c r="K387" s="21"/>
      <c r="N387" s="22"/>
      <c r="O387" s="23"/>
    </row>
    <row r="388" spans="11:15" s="20" customFormat="1" x14ac:dyDescent="0.3">
      <c r="K388" s="21"/>
      <c r="N388" s="22"/>
      <c r="O388" s="23"/>
    </row>
    <row r="389" spans="11:15" s="20" customFormat="1" x14ac:dyDescent="0.3">
      <c r="K389" s="21"/>
      <c r="N389" s="22"/>
      <c r="O389" s="23"/>
    </row>
    <row r="390" spans="11:15" s="20" customFormat="1" x14ac:dyDescent="0.3">
      <c r="K390" s="21"/>
      <c r="N390" s="22"/>
      <c r="O390" s="23"/>
    </row>
    <row r="391" spans="11:15" s="20" customFormat="1" x14ac:dyDescent="0.3">
      <c r="K391" s="21"/>
      <c r="N391" s="22"/>
      <c r="O391" s="23"/>
    </row>
    <row r="392" spans="11:15" s="20" customFormat="1" x14ac:dyDescent="0.3">
      <c r="K392" s="21"/>
      <c r="N392" s="22"/>
      <c r="O392" s="23"/>
    </row>
    <row r="393" spans="11:15" s="20" customFormat="1" x14ac:dyDescent="0.3">
      <c r="K393" s="21"/>
      <c r="N393" s="22"/>
      <c r="O393" s="23"/>
    </row>
    <row r="394" spans="11:15" s="20" customFormat="1" x14ac:dyDescent="0.3">
      <c r="K394" s="21"/>
      <c r="N394" s="22"/>
      <c r="O394" s="23"/>
    </row>
    <row r="395" spans="11:15" s="20" customFormat="1" x14ac:dyDescent="0.3">
      <c r="K395" s="21"/>
      <c r="N395" s="22"/>
      <c r="O395" s="23"/>
    </row>
    <row r="396" spans="11:15" s="20" customFormat="1" x14ac:dyDescent="0.3">
      <c r="K396" s="21"/>
      <c r="N396" s="22"/>
      <c r="O396" s="23"/>
    </row>
    <row r="397" spans="11:15" s="20" customFormat="1" x14ac:dyDescent="0.3">
      <c r="K397" s="21"/>
      <c r="N397" s="22"/>
      <c r="O397" s="23"/>
    </row>
    <row r="398" spans="11:15" s="20" customFormat="1" x14ac:dyDescent="0.3">
      <c r="K398" s="21"/>
      <c r="N398" s="22"/>
      <c r="O398" s="23"/>
    </row>
    <row r="399" spans="11:15" s="20" customFormat="1" x14ac:dyDescent="0.3">
      <c r="K399" s="21"/>
      <c r="N399" s="22"/>
      <c r="O399" s="23"/>
    </row>
    <row r="400" spans="11:15" s="20" customFormat="1" x14ac:dyDescent="0.3">
      <c r="K400" s="21"/>
      <c r="N400" s="22"/>
      <c r="O400" s="23"/>
    </row>
    <row r="401" spans="11:15" s="20" customFormat="1" x14ac:dyDescent="0.3">
      <c r="K401" s="21"/>
      <c r="N401" s="22"/>
      <c r="O401" s="23"/>
    </row>
    <row r="402" spans="11:15" s="20" customFormat="1" x14ac:dyDescent="0.3">
      <c r="K402" s="21"/>
      <c r="N402" s="22"/>
      <c r="O402" s="23"/>
    </row>
    <row r="403" spans="11:15" s="20" customFormat="1" x14ac:dyDescent="0.3">
      <c r="K403" s="21"/>
      <c r="N403" s="22"/>
      <c r="O403" s="23"/>
    </row>
    <row r="404" spans="11:15" s="20" customFormat="1" x14ac:dyDescent="0.3">
      <c r="K404" s="21"/>
      <c r="N404" s="22"/>
      <c r="O404" s="23"/>
    </row>
    <row r="405" spans="11:15" s="20" customFormat="1" x14ac:dyDescent="0.3">
      <c r="K405" s="21"/>
      <c r="N405" s="22"/>
      <c r="O405" s="23"/>
    </row>
    <row r="406" spans="11:15" s="20" customFormat="1" x14ac:dyDescent="0.3">
      <c r="K406" s="21"/>
      <c r="N406" s="22"/>
      <c r="O406" s="23"/>
    </row>
    <row r="407" spans="11:15" s="20" customFormat="1" x14ac:dyDescent="0.3">
      <c r="K407" s="21"/>
      <c r="N407" s="22"/>
      <c r="O407" s="23"/>
    </row>
    <row r="408" spans="11:15" s="20" customFormat="1" x14ac:dyDescent="0.3">
      <c r="K408" s="21"/>
      <c r="N408" s="22"/>
      <c r="O408" s="23"/>
    </row>
    <row r="409" spans="11:15" s="20" customFormat="1" x14ac:dyDescent="0.3">
      <c r="K409" s="21"/>
      <c r="N409" s="22"/>
      <c r="O409" s="23"/>
    </row>
    <row r="410" spans="11:15" s="20" customFormat="1" x14ac:dyDescent="0.3">
      <c r="K410" s="21"/>
      <c r="N410" s="22"/>
      <c r="O410" s="23"/>
    </row>
    <row r="411" spans="11:15" s="20" customFormat="1" x14ac:dyDescent="0.3">
      <c r="K411" s="21"/>
      <c r="N411" s="22"/>
      <c r="O411" s="23"/>
    </row>
    <row r="412" spans="11:15" s="20" customFormat="1" x14ac:dyDescent="0.3">
      <c r="K412" s="21"/>
      <c r="N412" s="22"/>
      <c r="O412" s="23"/>
    </row>
    <row r="413" spans="11:15" s="20" customFormat="1" x14ac:dyDescent="0.3">
      <c r="K413" s="21"/>
      <c r="N413" s="22"/>
      <c r="O413" s="23"/>
    </row>
    <row r="414" spans="11:15" s="20" customFormat="1" x14ac:dyDescent="0.3">
      <c r="K414" s="21"/>
      <c r="N414" s="22"/>
      <c r="O414" s="23"/>
    </row>
    <row r="415" spans="11:15" s="20" customFormat="1" x14ac:dyDescent="0.3">
      <c r="K415" s="21"/>
      <c r="N415" s="22"/>
      <c r="O415" s="23"/>
    </row>
    <row r="416" spans="11:15" s="20" customFormat="1" x14ac:dyDescent="0.3">
      <c r="K416" s="21"/>
      <c r="N416" s="22"/>
      <c r="O416" s="23"/>
    </row>
    <row r="417" spans="11:15" s="20" customFormat="1" x14ac:dyDescent="0.3">
      <c r="K417" s="21"/>
      <c r="N417" s="22"/>
      <c r="O417" s="23"/>
    </row>
    <row r="418" spans="11:15" s="20" customFormat="1" x14ac:dyDescent="0.3">
      <c r="K418" s="21"/>
      <c r="N418" s="22"/>
      <c r="O418" s="23"/>
    </row>
    <row r="419" spans="11:15" s="20" customFormat="1" x14ac:dyDescent="0.3">
      <c r="K419" s="21"/>
      <c r="N419" s="22"/>
      <c r="O419" s="23"/>
    </row>
    <row r="420" spans="11:15" s="20" customFormat="1" x14ac:dyDescent="0.3">
      <c r="K420" s="21"/>
      <c r="N420" s="22"/>
      <c r="O420" s="23"/>
    </row>
    <row r="421" spans="11:15" s="20" customFormat="1" x14ac:dyDescent="0.3">
      <c r="K421" s="21"/>
      <c r="N421" s="22"/>
      <c r="O421" s="23"/>
    </row>
    <row r="422" spans="11:15" s="20" customFormat="1" x14ac:dyDescent="0.3">
      <c r="K422" s="21"/>
      <c r="N422" s="22"/>
      <c r="O422" s="23"/>
    </row>
    <row r="423" spans="11:15" s="20" customFormat="1" x14ac:dyDescent="0.3">
      <c r="K423" s="21"/>
      <c r="N423" s="22"/>
      <c r="O423" s="23"/>
    </row>
    <row r="424" spans="11:15" s="20" customFormat="1" x14ac:dyDescent="0.3">
      <c r="K424" s="21"/>
      <c r="N424" s="22"/>
      <c r="O424" s="23"/>
    </row>
    <row r="425" spans="11:15" s="20" customFormat="1" x14ac:dyDescent="0.3">
      <c r="K425" s="21"/>
      <c r="N425" s="22"/>
      <c r="O425" s="23"/>
    </row>
    <row r="426" spans="11:15" s="20" customFormat="1" x14ac:dyDescent="0.3">
      <c r="K426" s="21"/>
      <c r="N426" s="22"/>
      <c r="O426" s="23"/>
    </row>
    <row r="427" spans="11:15" s="20" customFormat="1" x14ac:dyDescent="0.3">
      <c r="K427" s="21"/>
      <c r="N427" s="22"/>
      <c r="O427" s="23"/>
    </row>
    <row r="428" spans="11:15" s="20" customFormat="1" x14ac:dyDescent="0.3">
      <c r="K428" s="21"/>
      <c r="N428" s="22"/>
      <c r="O428" s="23"/>
    </row>
    <row r="429" spans="11:15" s="20" customFormat="1" x14ac:dyDescent="0.3">
      <c r="K429" s="21"/>
      <c r="N429" s="22"/>
      <c r="O429" s="23"/>
    </row>
    <row r="430" spans="11:15" s="20" customFormat="1" x14ac:dyDescent="0.3">
      <c r="K430" s="21"/>
      <c r="N430" s="22"/>
      <c r="O430" s="23"/>
    </row>
    <row r="431" spans="11:15" s="20" customFormat="1" x14ac:dyDescent="0.3">
      <c r="K431" s="21"/>
      <c r="N431" s="22"/>
      <c r="O431" s="23"/>
    </row>
    <row r="432" spans="11:15" s="20" customFormat="1" x14ac:dyDescent="0.3">
      <c r="K432" s="21"/>
      <c r="N432" s="22"/>
      <c r="O432" s="23"/>
    </row>
    <row r="433" spans="11:15" s="20" customFormat="1" x14ac:dyDescent="0.3">
      <c r="K433" s="21"/>
      <c r="N433" s="22"/>
      <c r="O433" s="23"/>
    </row>
    <row r="434" spans="11:15" s="20" customFormat="1" x14ac:dyDescent="0.3">
      <c r="K434" s="21"/>
      <c r="N434" s="22"/>
      <c r="O434" s="23"/>
    </row>
    <row r="435" spans="11:15" s="20" customFormat="1" x14ac:dyDescent="0.3">
      <c r="K435" s="21"/>
      <c r="N435" s="22"/>
      <c r="O435" s="23"/>
    </row>
    <row r="436" spans="11:15" s="20" customFormat="1" x14ac:dyDescent="0.3">
      <c r="K436" s="21"/>
      <c r="N436" s="22"/>
      <c r="O436" s="23"/>
    </row>
    <row r="437" spans="11:15" s="20" customFormat="1" x14ac:dyDescent="0.3">
      <c r="K437" s="21"/>
      <c r="N437" s="22"/>
      <c r="O437" s="23"/>
    </row>
    <row r="438" spans="11:15" s="20" customFormat="1" x14ac:dyDescent="0.3">
      <c r="K438" s="21"/>
      <c r="N438" s="22"/>
      <c r="O438" s="23"/>
    </row>
    <row r="439" spans="11:15" s="20" customFormat="1" x14ac:dyDescent="0.3">
      <c r="K439" s="21"/>
      <c r="N439" s="22"/>
      <c r="O439" s="23"/>
    </row>
    <row r="440" spans="11:15" s="20" customFormat="1" x14ac:dyDescent="0.3">
      <c r="K440" s="21"/>
      <c r="N440" s="22"/>
      <c r="O440" s="23"/>
    </row>
    <row r="441" spans="11:15" s="20" customFormat="1" x14ac:dyDescent="0.3">
      <c r="K441" s="21"/>
      <c r="N441" s="22"/>
      <c r="O441" s="23"/>
    </row>
    <row r="442" spans="11:15" s="20" customFormat="1" x14ac:dyDescent="0.3">
      <c r="K442" s="21"/>
      <c r="N442" s="22"/>
      <c r="O442" s="23"/>
    </row>
    <row r="443" spans="11:15" s="20" customFormat="1" x14ac:dyDescent="0.3">
      <c r="K443" s="21"/>
      <c r="N443" s="22"/>
      <c r="O443" s="23"/>
    </row>
    <row r="444" spans="11:15" s="20" customFormat="1" x14ac:dyDescent="0.3">
      <c r="K444" s="21"/>
      <c r="N444" s="22"/>
      <c r="O444" s="23"/>
    </row>
    <row r="445" spans="11:15" s="20" customFormat="1" x14ac:dyDescent="0.3">
      <c r="K445" s="21"/>
      <c r="N445" s="22"/>
      <c r="O445" s="23"/>
    </row>
    <row r="446" spans="11:15" s="20" customFormat="1" x14ac:dyDescent="0.3">
      <c r="K446" s="21"/>
      <c r="N446" s="22"/>
      <c r="O446" s="23"/>
    </row>
    <row r="447" spans="11:15" s="20" customFormat="1" x14ac:dyDescent="0.3">
      <c r="K447" s="21"/>
      <c r="N447" s="22"/>
      <c r="O447" s="23"/>
    </row>
    <row r="448" spans="11:15" s="20" customFormat="1" x14ac:dyDescent="0.3">
      <c r="K448" s="21"/>
      <c r="N448" s="22"/>
      <c r="O448" s="23"/>
    </row>
    <row r="449" spans="11:15" s="20" customFormat="1" x14ac:dyDescent="0.3">
      <c r="K449" s="21"/>
      <c r="N449" s="22"/>
      <c r="O449" s="23"/>
    </row>
    <row r="450" spans="11:15" s="20" customFormat="1" x14ac:dyDescent="0.3">
      <c r="K450" s="21"/>
      <c r="N450" s="22"/>
      <c r="O450" s="23"/>
    </row>
    <row r="451" spans="11:15" s="20" customFormat="1" x14ac:dyDescent="0.3">
      <c r="K451" s="21"/>
      <c r="N451" s="22"/>
      <c r="O451" s="23"/>
    </row>
    <row r="452" spans="11:15" s="20" customFormat="1" x14ac:dyDescent="0.3">
      <c r="K452" s="21"/>
      <c r="N452" s="22"/>
      <c r="O452" s="23"/>
    </row>
    <row r="453" spans="11:15" s="20" customFormat="1" x14ac:dyDescent="0.3">
      <c r="K453" s="21"/>
      <c r="N453" s="22"/>
      <c r="O453" s="23"/>
    </row>
    <row r="454" spans="11:15" s="20" customFormat="1" x14ac:dyDescent="0.3">
      <c r="K454" s="21"/>
      <c r="N454" s="22"/>
      <c r="O454" s="23"/>
    </row>
    <row r="455" spans="11:15" s="20" customFormat="1" x14ac:dyDescent="0.3">
      <c r="K455" s="21"/>
      <c r="N455" s="22"/>
      <c r="O455" s="23"/>
    </row>
    <row r="456" spans="11:15" s="20" customFormat="1" x14ac:dyDescent="0.3">
      <c r="K456" s="21"/>
      <c r="N456" s="22"/>
      <c r="O456" s="23"/>
    </row>
    <row r="457" spans="11:15" s="20" customFormat="1" x14ac:dyDescent="0.3">
      <c r="K457" s="21"/>
      <c r="N457" s="22"/>
      <c r="O457" s="23"/>
    </row>
    <row r="458" spans="11:15" s="20" customFormat="1" x14ac:dyDescent="0.3">
      <c r="K458" s="21"/>
      <c r="N458" s="22"/>
      <c r="O458" s="23"/>
    </row>
    <row r="459" spans="11:15" s="20" customFormat="1" x14ac:dyDescent="0.3">
      <c r="K459" s="21"/>
      <c r="N459" s="22"/>
      <c r="O459" s="23"/>
    </row>
    <row r="460" spans="11:15" s="20" customFormat="1" x14ac:dyDescent="0.3">
      <c r="K460" s="21"/>
      <c r="N460" s="22"/>
      <c r="O460" s="23"/>
    </row>
    <row r="461" spans="11:15" s="20" customFormat="1" x14ac:dyDescent="0.3">
      <c r="K461" s="21"/>
      <c r="N461" s="22"/>
      <c r="O461" s="23"/>
    </row>
    <row r="462" spans="11:15" s="20" customFormat="1" x14ac:dyDescent="0.3">
      <c r="K462" s="21"/>
      <c r="N462" s="22"/>
      <c r="O462" s="23"/>
    </row>
    <row r="463" spans="11:15" s="20" customFormat="1" x14ac:dyDescent="0.3">
      <c r="K463" s="21"/>
      <c r="N463" s="22"/>
      <c r="O463" s="23"/>
    </row>
    <row r="464" spans="11:15" s="20" customFormat="1" x14ac:dyDescent="0.3">
      <c r="K464" s="21"/>
      <c r="N464" s="22"/>
      <c r="O464" s="23"/>
    </row>
    <row r="465" spans="11:15" s="20" customFormat="1" x14ac:dyDescent="0.3">
      <c r="K465" s="21"/>
      <c r="N465" s="22"/>
      <c r="O465" s="23"/>
    </row>
    <row r="466" spans="11:15" s="20" customFormat="1" x14ac:dyDescent="0.3">
      <c r="K466" s="21"/>
      <c r="N466" s="22"/>
      <c r="O466" s="23"/>
    </row>
    <row r="467" spans="11:15" s="20" customFormat="1" x14ac:dyDescent="0.3">
      <c r="K467" s="21"/>
      <c r="N467" s="22"/>
      <c r="O467" s="23"/>
    </row>
    <row r="468" spans="11:15" s="20" customFormat="1" x14ac:dyDescent="0.3">
      <c r="K468" s="21"/>
      <c r="N468" s="22"/>
      <c r="O468" s="23"/>
    </row>
    <row r="469" spans="11:15" s="20" customFormat="1" x14ac:dyDescent="0.3">
      <c r="K469" s="21"/>
      <c r="N469" s="22"/>
      <c r="O469" s="23"/>
    </row>
    <row r="470" spans="11:15" s="20" customFormat="1" x14ac:dyDescent="0.3">
      <c r="K470" s="21"/>
      <c r="N470" s="22"/>
      <c r="O470" s="23"/>
    </row>
    <row r="471" spans="11:15" s="20" customFormat="1" x14ac:dyDescent="0.3">
      <c r="K471" s="21"/>
      <c r="N471" s="22"/>
      <c r="O471" s="23"/>
    </row>
    <row r="472" spans="11:15" s="20" customFormat="1" x14ac:dyDescent="0.3">
      <c r="K472" s="21"/>
      <c r="N472" s="22"/>
      <c r="O472" s="23"/>
    </row>
    <row r="473" spans="11:15" s="20" customFormat="1" x14ac:dyDescent="0.3">
      <c r="K473" s="21"/>
      <c r="N473" s="22"/>
      <c r="O473" s="23"/>
    </row>
    <row r="474" spans="11:15" s="20" customFormat="1" x14ac:dyDescent="0.3">
      <c r="K474" s="21"/>
      <c r="N474" s="22"/>
      <c r="O474" s="23"/>
    </row>
    <row r="475" spans="11:15" s="20" customFormat="1" x14ac:dyDescent="0.3">
      <c r="K475" s="21"/>
      <c r="N475" s="22"/>
      <c r="O475" s="23"/>
    </row>
    <row r="476" spans="11:15" s="20" customFormat="1" x14ac:dyDescent="0.3">
      <c r="K476" s="21"/>
      <c r="N476" s="22"/>
      <c r="O476" s="23"/>
    </row>
    <row r="477" spans="11:15" s="20" customFormat="1" x14ac:dyDescent="0.3">
      <c r="K477" s="21"/>
      <c r="N477" s="22"/>
      <c r="O477" s="23"/>
    </row>
    <row r="478" spans="11:15" s="20" customFormat="1" x14ac:dyDescent="0.3">
      <c r="K478" s="21"/>
      <c r="N478" s="22"/>
      <c r="O478" s="23"/>
    </row>
    <row r="479" spans="11:15" s="20" customFormat="1" x14ac:dyDescent="0.3">
      <c r="K479" s="21"/>
      <c r="N479" s="22"/>
      <c r="O479" s="23"/>
    </row>
    <row r="480" spans="11:15" s="20" customFormat="1" x14ac:dyDescent="0.3">
      <c r="K480" s="21"/>
      <c r="N480" s="22"/>
      <c r="O480" s="23"/>
    </row>
    <row r="481" spans="11:15" s="20" customFormat="1" x14ac:dyDescent="0.3">
      <c r="K481" s="21"/>
      <c r="N481" s="22"/>
      <c r="O481" s="23"/>
    </row>
    <row r="482" spans="11:15" s="20" customFormat="1" x14ac:dyDescent="0.3">
      <c r="K482" s="21"/>
      <c r="N482" s="22"/>
      <c r="O482" s="23"/>
    </row>
    <row r="483" spans="11:15" s="20" customFormat="1" x14ac:dyDescent="0.3">
      <c r="K483" s="21"/>
      <c r="N483" s="22"/>
      <c r="O483" s="23"/>
    </row>
    <row r="484" spans="11:15" s="20" customFormat="1" x14ac:dyDescent="0.3">
      <c r="K484" s="21"/>
      <c r="N484" s="22"/>
      <c r="O484" s="23"/>
    </row>
    <row r="485" spans="11:15" s="20" customFormat="1" x14ac:dyDescent="0.3">
      <c r="K485" s="21"/>
      <c r="N485" s="22"/>
      <c r="O485" s="23"/>
    </row>
    <row r="486" spans="11:15" s="20" customFormat="1" x14ac:dyDescent="0.3">
      <c r="K486" s="21"/>
      <c r="N486" s="22"/>
      <c r="O486" s="23"/>
    </row>
    <row r="487" spans="11:15" s="20" customFormat="1" x14ac:dyDescent="0.3">
      <c r="K487" s="21"/>
      <c r="N487" s="22"/>
      <c r="O487" s="23"/>
    </row>
    <row r="488" spans="11:15" s="20" customFormat="1" x14ac:dyDescent="0.3">
      <c r="K488" s="21"/>
      <c r="N488" s="22"/>
      <c r="O488" s="23"/>
    </row>
    <row r="489" spans="11:15" s="20" customFormat="1" x14ac:dyDescent="0.3">
      <c r="K489" s="21"/>
      <c r="N489" s="22"/>
      <c r="O489" s="23"/>
    </row>
    <row r="490" spans="11:15" s="20" customFormat="1" x14ac:dyDescent="0.3">
      <c r="K490" s="21"/>
      <c r="N490" s="22"/>
      <c r="O490" s="23"/>
    </row>
    <row r="491" spans="11:15" s="20" customFormat="1" x14ac:dyDescent="0.3">
      <c r="K491" s="21"/>
      <c r="N491" s="22"/>
      <c r="O491" s="23"/>
    </row>
    <row r="492" spans="11:15" s="20" customFormat="1" x14ac:dyDescent="0.3">
      <c r="K492" s="21"/>
      <c r="N492" s="22"/>
      <c r="O492" s="23"/>
    </row>
    <row r="493" spans="11:15" s="20" customFormat="1" x14ac:dyDescent="0.3">
      <c r="K493" s="21"/>
      <c r="N493" s="22"/>
      <c r="O493" s="23"/>
    </row>
    <row r="494" spans="11:15" s="20" customFormat="1" x14ac:dyDescent="0.3">
      <c r="K494" s="21"/>
      <c r="N494" s="22"/>
      <c r="O494" s="23"/>
    </row>
    <row r="495" spans="11:15" s="20" customFormat="1" x14ac:dyDescent="0.3">
      <c r="K495" s="21"/>
      <c r="N495" s="22"/>
      <c r="O495" s="23"/>
    </row>
    <row r="496" spans="11:15" s="20" customFormat="1" x14ac:dyDescent="0.3">
      <c r="K496" s="21"/>
      <c r="N496" s="22"/>
      <c r="O496" s="23"/>
    </row>
    <row r="497" spans="11:15" s="20" customFormat="1" x14ac:dyDescent="0.3">
      <c r="K497" s="21"/>
      <c r="N497" s="22"/>
      <c r="O497" s="23"/>
    </row>
    <row r="498" spans="11:15" s="20" customFormat="1" x14ac:dyDescent="0.3">
      <c r="K498" s="21"/>
      <c r="N498" s="22"/>
      <c r="O498" s="23"/>
    </row>
    <row r="499" spans="11:15" s="20" customFormat="1" x14ac:dyDescent="0.3">
      <c r="K499" s="21"/>
      <c r="N499" s="22"/>
      <c r="O499" s="23"/>
    </row>
    <row r="500" spans="11:15" s="20" customFormat="1" x14ac:dyDescent="0.3">
      <c r="K500" s="21"/>
      <c r="N500" s="22"/>
      <c r="O500" s="23"/>
    </row>
    <row r="501" spans="11:15" s="20" customFormat="1" x14ac:dyDescent="0.3">
      <c r="K501" s="21"/>
      <c r="N501" s="22"/>
      <c r="O501" s="23"/>
    </row>
    <row r="502" spans="11:15" s="20" customFormat="1" x14ac:dyDescent="0.3">
      <c r="K502" s="21"/>
      <c r="N502" s="22"/>
      <c r="O502" s="23"/>
    </row>
    <row r="503" spans="11:15" s="20" customFormat="1" x14ac:dyDescent="0.3">
      <c r="K503" s="21"/>
      <c r="N503" s="22"/>
      <c r="O503" s="23"/>
    </row>
    <row r="504" spans="11:15" s="20" customFormat="1" x14ac:dyDescent="0.3">
      <c r="K504" s="21"/>
      <c r="N504" s="22"/>
      <c r="O504" s="23"/>
    </row>
    <row r="505" spans="11:15" s="20" customFormat="1" x14ac:dyDescent="0.3">
      <c r="K505" s="21"/>
      <c r="N505" s="22"/>
      <c r="O505" s="23"/>
    </row>
    <row r="506" spans="11:15" s="20" customFormat="1" x14ac:dyDescent="0.3">
      <c r="K506" s="21"/>
      <c r="N506" s="22"/>
      <c r="O506" s="23"/>
    </row>
    <row r="21985" spans="3:18" x14ac:dyDescent="0.3">
      <c r="C21985" t="s">
        <v>147</v>
      </c>
      <c r="D21985" t="s">
        <v>126</v>
      </c>
      <c r="E21985" t="s">
        <v>98</v>
      </c>
      <c r="F21985" t="s">
        <v>195</v>
      </c>
      <c r="G21985" t="s">
        <v>38</v>
      </c>
      <c r="I21985" t="s">
        <v>127</v>
      </c>
      <c r="J21985" t="s">
        <v>195</v>
      </c>
      <c r="P21985" t="s">
        <v>153</v>
      </c>
      <c r="Q21985" t="s">
        <v>153</v>
      </c>
      <c r="R21985" t="s">
        <v>153</v>
      </c>
    </row>
    <row r="21986" spans="3:18" x14ac:dyDescent="0.3">
      <c r="C21986" t="s">
        <v>148</v>
      </c>
      <c r="D21986" t="s">
        <v>93</v>
      </c>
      <c r="E21986" t="s">
        <v>99</v>
      </c>
      <c r="F21986" t="s">
        <v>196</v>
      </c>
      <c r="G21986" t="s">
        <v>40</v>
      </c>
      <c r="I21986" t="s">
        <v>128</v>
      </c>
      <c r="J21986" t="s">
        <v>196</v>
      </c>
      <c r="P21986" t="s">
        <v>172</v>
      </c>
      <c r="Q21986" t="s">
        <v>172</v>
      </c>
      <c r="R21986" t="s">
        <v>172</v>
      </c>
    </row>
    <row r="21987" spans="3:18" x14ac:dyDescent="0.3">
      <c r="C21987" t="s">
        <v>191</v>
      </c>
      <c r="D21987" t="s">
        <v>149</v>
      </c>
      <c r="E21987" t="s">
        <v>100</v>
      </c>
      <c r="F21987" t="s">
        <v>197</v>
      </c>
      <c r="G21987" t="s">
        <v>43</v>
      </c>
      <c r="I21987" t="s">
        <v>129</v>
      </c>
      <c r="J21987" t="s">
        <v>197</v>
      </c>
      <c r="P21987" t="s">
        <v>154</v>
      </c>
      <c r="Q21987" t="s">
        <v>154</v>
      </c>
      <c r="R21987" t="s">
        <v>154</v>
      </c>
    </row>
    <row r="21988" spans="3:18" x14ac:dyDescent="0.3">
      <c r="D21988" t="s">
        <v>150</v>
      </c>
      <c r="E21988" t="s">
        <v>101</v>
      </c>
      <c r="F21988" t="s">
        <v>198</v>
      </c>
      <c r="G21988" t="s">
        <v>46</v>
      </c>
      <c r="I21988" t="s">
        <v>131</v>
      </c>
      <c r="J21988" t="s">
        <v>198</v>
      </c>
      <c r="P21988" t="s">
        <v>158</v>
      </c>
      <c r="Q21988" t="s">
        <v>158</v>
      </c>
      <c r="R21988" t="s">
        <v>158</v>
      </c>
    </row>
    <row r="21989" spans="3:18" x14ac:dyDescent="0.3">
      <c r="D21989" t="s">
        <v>192</v>
      </c>
      <c r="E21989" t="s">
        <v>102</v>
      </c>
      <c r="F21989" t="s">
        <v>199</v>
      </c>
      <c r="G21989" t="s">
        <v>49</v>
      </c>
      <c r="I21989" t="s">
        <v>178</v>
      </c>
      <c r="J21989" t="s">
        <v>199</v>
      </c>
      <c r="P21989" t="s">
        <v>188</v>
      </c>
      <c r="Q21989" t="s">
        <v>188</v>
      </c>
      <c r="R21989" t="s">
        <v>188</v>
      </c>
    </row>
    <row r="21990" spans="3:18" x14ac:dyDescent="0.3">
      <c r="E21990" t="s">
        <v>183</v>
      </c>
      <c r="F21990" t="s">
        <v>200</v>
      </c>
      <c r="G21990" t="s">
        <v>51</v>
      </c>
      <c r="I21990" t="s">
        <v>130</v>
      </c>
      <c r="J21990" t="s">
        <v>200</v>
      </c>
      <c r="P21990" t="s">
        <v>159</v>
      </c>
      <c r="Q21990" t="s">
        <v>159</v>
      </c>
      <c r="R21990" t="s">
        <v>159</v>
      </c>
    </row>
    <row r="21991" spans="3:18" x14ac:dyDescent="0.3">
      <c r="E21991" t="s">
        <v>103</v>
      </c>
      <c r="F21991" t="s">
        <v>201</v>
      </c>
      <c r="G21991" t="s">
        <v>53</v>
      </c>
      <c r="I21991" t="s">
        <v>179</v>
      </c>
      <c r="J21991" t="s">
        <v>201</v>
      </c>
      <c r="P21991" t="s">
        <v>91</v>
      </c>
      <c r="Q21991" t="s">
        <v>91</v>
      </c>
      <c r="R21991" t="s">
        <v>91</v>
      </c>
    </row>
    <row r="21992" spans="3:18" x14ac:dyDescent="0.3">
      <c r="E21992" t="s">
        <v>104</v>
      </c>
      <c r="F21992" t="s">
        <v>202</v>
      </c>
      <c r="G21992" t="s">
        <v>56</v>
      </c>
      <c r="I21992" t="s">
        <v>132</v>
      </c>
      <c r="J21992" t="s">
        <v>202</v>
      </c>
      <c r="P21992" t="s">
        <v>155</v>
      </c>
      <c r="Q21992" t="s">
        <v>155</v>
      </c>
      <c r="R21992" t="s">
        <v>155</v>
      </c>
    </row>
    <row r="21993" spans="3:18" x14ac:dyDescent="0.3">
      <c r="E21993" t="s">
        <v>184</v>
      </c>
      <c r="F21993" t="s">
        <v>203</v>
      </c>
      <c r="G21993" t="s">
        <v>59</v>
      </c>
      <c r="I21993" t="s">
        <v>133</v>
      </c>
      <c r="J21993" t="s">
        <v>203</v>
      </c>
      <c r="P21993" t="s">
        <v>160</v>
      </c>
      <c r="Q21993" t="s">
        <v>160</v>
      </c>
      <c r="R21993" t="s">
        <v>160</v>
      </c>
    </row>
    <row r="21994" spans="3:18" x14ac:dyDescent="0.3">
      <c r="E21994" t="s">
        <v>105</v>
      </c>
      <c r="F21994" t="s">
        <v>204</v>
      </c>
      <c r="G21994" t="s">
        <v>61</v>
      </c>
      <c r="I21994" t="s">
        <v>134</v>
      </c>
      <c r="J21994" t="s">
        <v>204</v>
      </c>
      <c r="P21994" t="s">
        <v>161</v>
      </c>
      <c r="Q21994" t="s">
        <v>161</v>
      </c>
      <c r="R21994" t="s">
        <v>161</v>
      </c>
    </row>
    <row r="21995" spans="3:18" x14ac:dyDescent="0.3">
      <c r="E21995" t="s">
        <v>106</v>
      </c>
      <c r="F21995" t="s">
        <v>205</v>
      </c>
      <c r="G21995" t="s">
        <v>63</v>
      </c>
      <c r="I21995" t="s">
        <v>97</v>
      </c>
      <c r="J21995" t="s">
        <v>205</v>
      </c>
      <c r="P21995" t="s">
        <v>162</v>
      </c>
      <c r="Q21995" t="s">
        <v>162</v>
      </c>
      <c r="R21995" t="s">
        <v>162</v>
      </c>
    </row>
    <row r="21996" spans="3:18" x14ac:dyDescent="0.3">
      <c r="E21996" t="s">
        <v>107</v>
      </c>
      <c r="F21996" t="s">
        <v>206</v>
      </c>
      <c r="G21996" t="s">
        <v>65</v>
      </c>
      <c r="I21996" t="s">
        <v>151</v>
      </c>
      <c r="J21996" t="s">
        <v>206</v>
      </c>
      <c r="P21996" t="s">
        <v>163</v>
      </c>
      <c r="Q21996" t="s">
        <v>163</v>
      </c>
      <c r="R21996" t="s">
        <v>163</v>
      </c>
    </row>
    <row r="21997" spans="3:18" x14ac:dyDescent="0.3">
      <c r="E21997" t="s">
        <v>108</v>
      </c>
      <c r="F21997" t="s">
        <v>207</v>
      </c>
      <c r="G21997" t="s">
        <v>67</v>
      </c>
      <c r="I21997" t="s">
        <v>135</v>
      </c>
      <c r="J21997" t="s">
        <v>207</v>
      </c>
      <c r="P21997" t="s">
        <v>164</v>
      </c>
      <c r="Q21997" t="s">
        <v>164</v>
      </c>
      <c r="R21997" t="s">
        <v>164</v>
      </c>
    </row>
    <row r="21998" spans="3:18" x14ac:dyDescent="0.3">
      <c r="E21998" t="s">
        <v>109</v>
      </c>
      <c r="F21998" t="s">
        <v>208</v>
      </c>
      <c r="G21998" t="s">
        <v>69</v>
      </c>
      <c r="I21998" t="s">
        <v>180</v>
      </c>
      <c r="J21998" t="s">
        <v>208</v>
      </c>
      <c r="P21998" t="s">
        <v>165</v>
      </c>
      <c r="Q21998" t="s">
        <v>165</v>
      </c>
      <c r="R21998" t="s">
        <v>165</v>
      </c>
    </row>
    <row r="21999" spans="3:18" x14ac:dyDescent="0.3">
      <c r="E21999" t="s">
        <v>110</v>
      </c>
      <c r="F21999" t="s">
        <v>209</v>
      </c>
      <c r="G21999" t="s">
        <v>72</v>
      </c>
      <c r="I21999" t="s">
        <v>136</v>
      </c>
      <c r="J21999" t="s">
        <v>209</v>
      </c>
      <c r="P21999" t="s">
        <v>156</v>
      </c>
      <c r="Q21999" t="s">
        <v>156</v>
      </c>
      <c r="R21999" t="s">
        <v>156</v>
      </c>
    </row>
    <row r="22000" spans="3:18" x14ac:dyDescent="0.3">
      <c r="E22000" t="s">
        <v>111</v>
      </c>
      <c r="F22000" t="s">
        <v>210</v>
      </c>
      <c r="G22000" t="s">
        <v>74</v>
      </c>
      <c r="I22000" t="s">
        <v>137</v>
      </c>
      <c r="J22000" t="s">
        <v>210</v>
      </c>
      <c r="P22000" t="s">
        <v>157</v>
      </c>
      <c r="Q22000" t="s">
        <v>157</v>
      </c>
      <c r="R22000" t="s">
        <v>157</v>
      </c>
    </row>
    <row r="22001" spans="5:18" x14ac:dyDescent="0.3">
      <c r="E22001" t="s">
        <v>185</v>
      </c>
      <c r="F22001" t="s">
        <v>211</v>
      </c>
      <c r="G22001" t="s">
        <v>77</v>
      </c>
      <c r="I22001" t="s">
        <v>138</v>
      </c>
      <c r="J22001" t="s">
        <v>211</v>
      </c>
      <c r="P22001" t="s">
        <v>175</v>
      </c>
      <c r="Q22001" t="s">
        <v>175</v>
      </c>
      <c r="R22001" t="s">
        <v>175</v>
      </c>
    </row>
    <row r="22002" spans="5:18" x14ac:dyDescent="0.3">
      <c r="E22002" t="s">
        <v>112</v>
      </c>
      <c r="F22002" t="s">
        <v>212</v>
      </c>
      <c r="G22002" t="s">
        <v>80</v>
      </c>
      <c r="I22002" t="s">
        <v>181</v>
      </c>
      <c r="J22002" t="s">
        <v>212</v>
      </c>
      <c r="P22002" t="s">
        <v>174</v>
      </c>
      <c r="Q22002" t="s">
        <v>174</v>
      </c>
      <c r="R22002" t="s">
        <v>174</v>
      </c>
    </row>
    <row r="22003" spans="5:18" x14ac:dyDescent="0.3">
      <c r="E22003" t="s">
        <v>113</v>
      </c>
      <c r="F22003" t="s">
        <v>213</v>
      </c>
      <c r="I22003" t="s">
        <v>182</v>
      </c>
      <c r="J22003" t="s">
        <v>213</v>
      </c>
      <c r="P22003" t="s">
        <v>166</v>
      </c>
      <c r="Q22003" t="s">
        <v>166</v>
      </c>
      <c r="R22003" t="s">
        <v>166</v>
      </c>
    </row>
    <row r="22004" spans="5:18" x14ac:dyDescent="0.3">
      <c r="E22004" t="s">
        <v>186</v>
      </c>
      <c r="F22004" t="s">
        <v>206</v>
      </c>
      <c r="I22004" t="s">
        <v>139</v>
      </c>
      <c r="J22004" t="s">
        <v>206</v>
      </c>
      <c r="P22004" t="s">
        <v>167</v>
      </c>
      <c r="Q22004" t="s">
        <v>167</v>
      </c>
      <c r="R22004" t="s">
        <v>167</v>
      </c>
    </row>
    <row r="22005" spans="5:18" x14ac:dyDescent="0.3">
      <c r="E22005" t="s">
        <v>114</v>
      </c>
      <c r="F22005" t="s">
        <v>214</v>
      </c>
      <c r="I22005" t="s">
        <v>140</v>
      </c>
      <c r="J22005" t="s">
        <v>214</v>
      </c>
      <c r="P22005" t="s">
        <v>168</v>
      </c>
      <c r="Q22005" t="s">
        <v>168</v>
      </c>
      <c r="R22005" t="s">
        <v>168</v>
      </c>
    </row>
    <row r="22006" spans="5:18" x14ac:dyDescent="0.3">
      <c r="E22006" t="s">
        <v>115</v>
      </c>
      <c r="F22006" t="s">
        <v>215</v>
      </c>
      <c r="I22006" t="s">
        <v>141</v>
      </c>
      <c r="J22006" t="s">
        <v>215</v>
      </c>
      <c r="P22006" t="s">
        <v>173</v>
      </c>
      <c r="Q22006" t="s">
        <v>173</v>
      </c>
      <c r="R22006" t="s">
        <v>173</v>
      </c>
    </row>
    <row r="22007" spans="5:18" x14ac:dyDescent="0.3">
      <c r="E22007" t="s">
        <v>116</v>
      </c>
      <c r="F22007" t="s">
        <v>216</v>
      </c>
      <c r="I22007" t="s">
        <v>142</v>
      </c>
      <c r="J22007" t="s">
        <v>216</v>
      </c>
      <c r="P22007" t="s">
        <v>169</v>
      </c>
      <c r="Q22007" t="s">
        <v>169</v>
      </c>
      <c r="R22007" t="s">
        <v>169</v>
      </c>
    </row>
    <row r="22008" spans="5:18" x14ac:dyDescent="0.3">
      <c r="E22008" t="s">
        <v>187</v>
      </c>
      <c r="F22008" t="s">
        <v>203</v>
      </c>
      <c r="I22008" t="s">
        <v>143</v>
      </c>
      <c r="J22008" t="s">
        <v>203</v>
      </c>
      <c r="P22008" t="s">
        <v>170</v>
      </c>
      <c r="Q22008" t="s">
        <v>170</v>
      </c>
      <c r="R22008" t="s">
        <v>170</v>
      </c>
    </row>
    <row r="22009" spans="5:18" x14ac:dyDescent="0.3">
      <c r="E22009" t="s">
        <v>117</v>
      </c>
      <c r="F22009" t="s">
        <v>203</v>
      </c>
      <c r="I22009" t="s">
        <v>144</v>
      </c>
      <c r="J22009" t="s">
        <v>203</v>
      </c>
      <c r="P22009" t="s">
        <v>92</v>
      </c>
      <c r="Q22009" t="s">
        <v>92</v>
      </c>
      <c r="R22009" t="s">
        <v>92</v>
      </c>
    </row>
    <row r="22010" spans="5:18" x14ac:dyDescent="0.3">
      <c r="E22010" t="s">
        <v>118</v>
      </c>
      <c r="F22010" t="s">
        <v>206</v>
      </c>
      <c r="I22010" t="s">
        <v>145</v>
      </c>
      <c r="J22010" t="s">
        <v>206</v>
      </c>
      <c r="P22010" t="s">
        <v>171</v>
      </c>
      <c r="Q22010" t="s">
        <v>171</v>
      </c>
      <c r="R22010" t="s">
        <v>171</v>
      </c>
    </row>
    <row r="22011" spans="5:18" x14ac:dyDescent="0.3">
      <c r="E22011" t="s">
        <v>119</v>
      </c>
      <c r="F22011" t="s">
        <v>217</v>
      </c>
      <c r="I22011" t="s">
        <v>146</v>
      </c>
      <c r="J22011" t="s">
        <v>217</v>
      </c>
    </row>
    <row r="22012" spans="5:18" x14ac:dyDescent="0.3">
      <c r="E22012" t="s">
        <v>120</v>
      </c>
      <c r="F22012" t="s">
        <v>218</v>
      </c>
      <c r="J22012" t="s">
        <v>218</v>
      </c>
    </row>
    <row r="22013" spans="5:18" x14ac:dyDescent="0.3">
      <c r="E22013" t="s">
        <v>121</v>
      </c>
      <c r="F22013" t="s">
        <v>219</v>
      </c>
      <c r="J22013" t="s">
        <v>219</v>
      </c>
    </row>
    <row r="22014" spans="5:18" x14ac:dyDescent="0.3">
      <c r="E22014" t="s">
        <v>96</v>
      </c>
      <c r="F22014" t="s">
        <v>213</v>
      </c>
      <c r="J22014" t="s">
        <v>213</v>
      </c>
    </row>
    <row r="22015" spans="5:18" x14ac:dyDescent="0.3">
      <c r="E22015" t="s">
        <v>122</v>
      </c>
      <c r="F22015" t="s">
        <v>220</v>
      </c>
      <c r="J22015" t="s">
        <v>220</v>
      </c>
    </row>
    <row r="22016" spans="5:18" x14ac:dyDescent="0.3">
      <c r="E22016" t="s">
        <v>123</v>
      </c>
      <c r="F22016" t="s">
        <v>221</v>
      </c>
      <c r="J22016" t="s">
        <v>221</v>
      </c>
    </row>
    <row r="22017" spans="5:10" x14ac:dyDescent="0.3">
      <c r="E22017" t="s">
        <v>124</v>
      </c>
      <c r="F22017" t="s">
        <v>219</v>
      </c>
      <c r="J22017" t="s">
        <v>219</v>
      </c>
    </row>
    <row r="22018" spans="5:10" x14ac:dyDescent="0.3">
      <c r="F22018" t="s">
        <v>222</v>
      </c>
      <c r="J22018" t="s">
        <v>222</v>
      </c>
    </row>
    <row r="22019" spans="5:10" x14ac:dyDescent="0.3">
      <c r="F22019" t="s">
        <v>223</v>
      </c>
      <c r="J22019" t="s">
        <v>223</v>
      </c>
    </row>
    <row r="22020" spans="5:10" x14ac:dyDescent="0.3">
      <c r="F22020" t="s">
        <v>224</v>
      </c>
      <c r="J22020" t="s">
        <v>224</v>
      </c>
    </row>
    <row r="22021" spans="5:10" x14ac:dyDescent="0.3">
      <c r="F22021" t="s">
        <v>225</v>
      </c>
      <c r="J22021" t="s">
        <v>225</v>
      </c>
    </row>
    <row r="22022" spans="5:10" x14ac:dyDescent="0.3">
      <c r="F22022" t="s">
        <v>226</v>
      </c>
      <c r="J22022" t="s">
        <v>226</v>
      </c>
    </row>
    <row r="22023" spans="5:10" x14ac:dyDescent="0.3">
      <c r="F22023" t="s">
        <v>227</v>
      </c>
      <c r="J22023" t="s">
        <v>227</v>
      </c>
    </row>
    <row r="22024" spans="5:10" x14ac:dyDescent="0.3">
      <c r="F22024" t="s">
        <v>228</v>
      </c>
      <c r="J22024" t="s">
        <v>228</v>
      </c>
    </row>
    <row r="22025" spans="5:10" x14ac:dyDescent="0.3">
      <c r="F22025" t="s">
        <v>229</v>
      </c>
      <c r="J22025" t="s">
        <v>229</v>
      </c>
    </row>
    <row r="22026" spans="5:10" x14ac:dyDescent="0.3">
      <c r="F22026" t="s">
        <v>230</v>
      </c>
      <c r="J22026" t="s">
        <v>230</v>
      </c>
    </row>
    <row r="22027" spans="5:10" x14ac:dyDescent="0.3">
      <c r="F22027" t="s">
        <v>231</v>
      </c>
      <c r="J22027" t="s">
        <v>231</v>
      </c>
    </row>
    <row r="22028" spans="5:10" x14ac:dyDescent="0.3">
      <c r="F22028" t="s">
        <v>232</v>
      </c>
      <c r="J22028" t="s">
        <v>232</v>
      </c>
    </row>
    <row r="22029" spans="5:10" x14ac:dyDescent="0.3">
      <c r="F22029" t="s">
        <v>233</v>
      </c>
      <c r="J22029" t="s">
        <v>233</v>
      </c>
    </row>
    <row r="22030" spans="5:10" x14ac:dyDescent="0.3">
      <c r="F22030" t="s">
        <v>203</v>
      </c>
      <c r="J22030" t="s">
        <v>203</v>
      </c>
    </row>
    <row r="22031" spans="5:10" x14ac:dyDescent="0.3">
      <c r="F22031" t="s">
        <v>213</v>
      </c>
      <c r="J22031" t="s">
        <v>213</v>
      </c>
    </row>
    <row r="22032" spans="5:10" x14ac:dyDescent="0.3">
      <c r="F22032" t="s">
        <v>234</v>
      </c>
      <c r="J22032" t="s">
        <v>234</v>
      </c>
    </row>
    <row r="22033" spans="6:10" x14ac:dyDescent="0.3">
      <c r="F22033" t="s">
        <v>235</v>
      </c>
      <c r="J22033" t="s">
        <v>235</v>
      </c>
    </row>
    <row r="22034" spans="6:10" x14ac:dyDescent="0.3">
      <c r="F22034" t="s">
        <v>203</v>
      </c>
      <c r="J22034" t="s">
        <v>203</v>
      </c>
    </row>
    <row r="22035" spans="6:10" x14ac:dyDescent="0.3">
      <c r="F22035" t="s">
        <v>236</v>
      </c>
      <c r="J22035" t="s">
        <v>236</v>
      </c>
    </row>
    <row r="22036" spans="6:10" x14ac:dyDescent="0.3">
      <c r="F22036" t="s">
        <v>237</v>
      </c>
      <c r="J22036" t="s">
        <v>237</v>
      </c>
    </row>
    <row r="51373" spans="1:22" x14ac:dyDescent="0.3">
      <c r="A51373" s="1" t="s">
        <v>2</v>
      </c>
      <c r="B51373" s="1" t="s">
        <v>3</v>
      </c>
      <c r="C51373" s="2"/>
      <c r="D51373" s="1" t="s">
        <v>6</v>
      </c>
      <c r="E51373" s="1" t="s">
        <v>0</v>
      </c>
      <c r="F51373" s="2"/>
      <c r="G51373" s="2" t="s">
        <v>1</v>
      </c>
      <c r="H51373" s="1" t="s">
        <v>8</v>
      </c>
      <c r="I51373" s="1"/>
      <c r="J51373" s="1"/>
      <c r="K51373" s="1" t="s">
        <v>7</v>
      </c>
      <c r="L51373" s="1" t="s">
        <v>4</v>
      </c>
      <c r="M51373" s="1" t="s">
        <v>5</v>
      </c>
      <c r="N51373" s="15" t="s">
        <v>9</v>
      </c>
      <c r="O51373" s="17" t="s">
        <v>10</v>
      </c>
      <c r="P51373" s="1" t="s">
        <v>45</v>
      </c>
      <c r="Q51373" s="1" t="s">
        <v>12</v>
      </c>
      <c r="R51373" s="1"/>
      <c r="S51373" s="1" t="s">
        <v>13</v>
      </c>
      <c r="T51373" s="1" t="s">
        <v>14</v>
      </c>
      <c r="U51373" s="1" t="s">
        <v>15</v>
      </c>
      <c r="V51373" s="1" t="s">
        <v>16</v>
      </c>
    </row>
    <row r="51374" spans="1:22" x14ac:dyDescent="0.3">
      <c r="D51374" t="s">
        <v>35</v>
      </c>
      <c r="E51374" t="s">
        <v>18</v>
      </c>
      <c r="G51374" t="s">
        <v>38</v>
      </c>
      <c r="K51374"/>
      <c r="O51374" s="18"/>
      <c r="P51374" t="s">
        <v>39</v>
      </c>
    </row>
    <row r="51375" spans="1:22" x14ac:dyDescent="0.3">
      <c r="D51375" t="s">
        <v>36</v>
      </c>
      <c r="E51375" t="s">
        <v>19</v>
      </c>
      <c r="G51375" t="s">
        <v>40</v>
      </c>
      <c r="K51375"/>
      <c r="O51375" s="18"/>
      <c r="P51375" t="s">
        <v>41</v>
      </c>
    </row>
    <row r="51376" spans="1:22" x14ac:dyDescent="0.3">
      <c r="D51376" t="s">
        <v>44</v>
      </c>
      <c r="E51376" t="s">
        <v>42</v>
      </c>
      <c r="G51376" t="s">
        <v>43</v>
      </c>
      <c r="K51376"/>
      <c r="O51376" s="18"/>
      <c r="P51376" t="s">
        <v>45</v>
      </c>
    </row>
    <row r="51377" spans="4:16" x14ac:dyDescent="0.3">
      <c r="D51377" t="s">
        <v>47</v>
      </c>
      <c r="E51377" t="s">
        <v>20</v>
      </c>
      <c r="G51377" t="s">
        <v>46</v>
      </c>
      <c r="K51377"/>
      <c r="O51377" s="18"/>
      <c r="P51377" t="s">
        <v>48</v>
      </c>
    </row>
    <row r="51378" spans="4:16" x14ac:dyDescent="0.3">
      <c r="E51378" t="s">
        <v>21</v>
      </c>
      <c r="G51378" t="s">
        <v>49</v>
      </c>
      <c r="K51378"/>
      <c r="O51378" s="18"/>
      <c r="P51378" t="s">
        <v>37</v>
      </c>
    </row>
    <row r="51379" spans="4:16" x14ac:dyDescent="0.3">
      <c r="E51379" t="s">
        <v>50</v>
      </c>
      <c r="G51379" t="s">
        <v>51</v>
      </c>
      <c r="K51379"/>
      <c r="O51379" s="18"/>
      <c r="P51379" t="s">
        <v>52</v>
      </c>
    </row>
    <row r="51380" spans="4:16" x14ac:dyDescent="0.3">
      <c r="E51380" t="s">
        <v>22</v>
      </c>
      <c r="G51380" t="s">
        <v>53</v>
      </c>
      <c r="K51380"/>
      <c r="O51380" s="18"/>
      <c r="P51380" t="s">
        <v>54</v>
      </c>
    </row>
    <row r="51381" spans="4:16" x14ac:dyDescent="0.3">
      <c r="E51381" t="s">
        <v>55</v>
      </c>
      <c r="G51381" t="s">
        <v>56</v>
      </c>
      <c r="K51381"/>
      <c r="O51381" s="18"/>
      <c r="P51381" t="s">
        <v>57</v>
      </c>
    </row>
    <row r="51382" spans="4:16" x14ac:dyDescent="0.3">
      <c r="E51382" t="s">
        <v>58</v>
      </c>
      <c r="G51382" t="s">
        <v>59</v>
      </c>
      <c r="K51382"/>
      <c r="O51382" s="18"/>
      <c r="P51382" t="s">
        <v>87</v>
      </c>
    </row>
    <row r="51383" spans="4:16" x14ac:dyDescent="0.3">
      <c r="E51383" t="s">
        <v>23</v>
      </c>
      <c r="G51383" t="s">
        <v>61</v>
      </c>
      <c r="K51383"/>
      <c r="O51383" s="18"/>
      <c r="P51383" t="s">
        <v>60</v>
      </c>
    </row>
    <row r="51384" spans="4:16" x14ac:dyDescent="0.3">
      <c r="E51384" t="s">
        <v>17</v>
      </c>
      <c r="G51384" t="s">
        <v>63</v>
      </c>
      <c r="K51384"/>
      <c r="O51384" s="18"/>
      <c r="P51384" t="s">
        <v>62</v>
      </c>
    </row>
    <row r="51385" spans="4:16" x14ac:dyDescent="0.3">
      <c r="E51385" t="s">
        <v>24</v>
      </c>
      <c r="G51385" t="s">
        <v>65</v>
      </c>
      <c r="K51385"/>
      <c r="O51385" s="18"/>
      <c r="P51385" t="s">
        <v>64</v>
      </c>
    </row>
    <row r="51386" spans="4:16" x14ac:dyDescent="0.3">
      <c r="E51386" t="s">
        <v>25</v>
      </c>
      <c r="G51386" t="s">
        <v>67</v>
      </c>
      <c r="K51386"/>
      <c r="O51386" s="18"/>
      <c r="P51386" t="s">
        <v>66</v>
      </c>
    </row>
    <row r="51387" spans="4:16" x14ac:dyDescent="0.3">
      <c r="E51387" t="s">
        <v>26</v>
      </c>
      <c r="G51387" t="s">
        <v>69</v>
      </c>
      <c r="K51387"/>
      <c r="O51387" s="18"/>
      <c r="P51387" t="s">
        <v>68</v>
      </c>
    </row>
    <row r="51388" spans="4:16" x14ac:dyDescent="0.3">
      <c r="E51388" t="s">
        <v>71</v>
      </c>
      <c r="G51388" t="s">
        <v>72</v>
      </c>
      <c r="K51388"/>
      <c r="O51388" s="18"/>
      <c r="P51388" t="s">
        <v>70</v>
      </c>
    </row>
    <row r="51389" spans="4:16" x14ac:dyDescent="0.3">
      <c r="E51389" t="s">
        <v>27</v>
      </c>
      <c r="G51389" t="s">
        <v>74</v>
      </c>
      <c r="K51389"/>
      <c r="O51389" s="18"/>
      <c r="P51389" t="s">
        <v>73</v>
      </c>
    </row>
    <row r="51390" spans="4:16" x14ac:dyDescent="0.3">
      <c r="E51390" t="s">
        <v>76</v>
      </c>
      <c r="G51390" t="s">
        <v>77</v>
      </c>
      <c r="K51390"/>
      <c r="O51390" s="18"/>
      <c r="P51390" t="s">
        <v>75</v>
      </c>
    </row>
    <row r="51391" spans="4:16" x14ac:dyDescent="0.3">
      <c r="E51391" t="s">
        <v>79</v>
      </c>
      <c r="G51391" t="s">
        <v>80</v>
      </c>
      <c r="K51391"/>
      <c r="O51391" s="18"/>
      <c r="P51391" t="s">
        <v>78</v>
      </c>
    </row>
    <row r="51392" spans="4:16" x14ac:dyDescent="0.3">
      <c r="E51392" t="s">
        <v>82</v>
      </c>
      <c r="K51392"/>
      <c r="O51392" s="18"/>
      <c r="P51392" t="s">
        <v>81</v>
      </c>
    </row>
    <row r="51393" spans="5:16" x14ac:dyDescent="0.3">
      <c r="E51393" t="s">
        <v>84</v>
      </c>
      <c r="K51393"/>
      <c r="O51393" s="18"/>
      <c r="P51393" t="s">
        <v>83</v>
      </c>
    </row>
    <row r="51394" spans="5:16" x14ac:dyDescent="0.3">
      <c r="E51394" t="s">
        <v>28</v>
      </c>
      <c r="K51394"/>
      <c r="O51394" s="18"/>
      <c r="P51394" t="s">
        <v>85</v>
      </c>
    </row>
    <row r="51395" spans="5:16" x14ac:dyDescent="0.3">
      <c r="E51395" t="s">
        <v>29</v>
      </c>
      <c r="K51395"/>
      <c r="O51395" s="18"/>
    </row>
    <row r="51396" spans="5:16" x14ac:dyDescent="0.3">
      <c r="E51396" t="s">
        <v>86</v>
      </c>
      <c r="K51396"/>
      <c r="O51396" s="18"/>
    </row>
    <row r="51397" spans="5:16" x14ac:dyDescent="0.3">
      <c r="E51397" t="s">
        <v>30</v>
      </c>
      <c r="K51397"/>
      <c r="O51397" s="18"/>
    </row>
    <row r="51398" spans="5:16" x14ac:dyDescent="0.3">
      <c r="E51398" t="s">
        <v>31</v>
      </c>
      <c r="K51398"/>
      <c r="O51398" s="18"/>
    </row>
    <row r="51399" spans="5:16" x14ac:dyDescent="0.3">
      <c r="E51399" t="s">
        <v>32</v>
      </c>
      <c r="K51399"/>
      <c r="O51399" s="18"/>
    </row>
    <row r="51400" spans="5:16" x14ac:dyDescent="0.3">
      <c r="E51400" t="s">
        <v>33</v>
      </c>
      <c r="K51400"/>
      <c r="O51400" s="18"/>
    </row>
    <row r="51401" spans="5:16" x14ac:dyDescent="0.3">
      <c r="E51401" t="s">
        <v>34</v>
      </c>
      <c r="K51401"/>
      <c r="O51401" s="18"/>
    </row>
  </sheetData>
  <autoFilter ref="A1:V31" xr:uid="{00000000-0009-0000-0000-000000000000}"/>
  <dataConsolidate/>
  <dataValidations count="17">
    <dataValidation type="list" allowBlank="1" showInputMessage="1" showErrorMessage="1" sqref="E3" xr:uid="{103E3547-0FF5-4AF7-8B51-49827EB2BA1D}">
      <formula1>$E$21984:$E$22016</formula1>
    </dataValidation>
    <dataValidation type="list" allowBlank="1" showInputMessage="1" showErrorMessage="1" sqref="I3" xr:uid="{F731D10A-EBCD-47D4-B418-D790E74CF2C3}">
      <formula1>$I$21984:$I$22010</formula1>
    </dataValidation>
    <dataValidation type="list" allowBlank="1" showInputMessage="1" showErrorMessage="1" sqref="P3:R3" xr:uid="{F4A24218-8212-47CA-923A-FF7D81C517B7}">
      <formula1>$P$21984:$P$22009</formula1>
    </dataValidation>
    <dataValidation type="list" allowBlank="1" showInputMessage="1" showErrorMessage="1" sqref="G3" xr:uid="{B855E277-D9BC-4A51-9B4F-DFBF79D09201}">
      <formula1>$G$21984:$G$22001</formula1>
    </dataValidation>
    <dataValidation type="list" allowBlank="1" showInputMessage="1" showErrorMessage="1" sqref="C3" xr:uid="{1FF3ABFB-7EC9-4C7F-82AF-3807B1AADE31}">
      <formula1>$C$21984:$C$21986</formula1>
    </dataValidation>
    <dataValidation type="list" allowBlank="1" showInputMessage="1" showErrorMessage="1" sqref="D3" xr:uid="{4860F048-1086-41EC-9512-D22C0C26021A}">
      <formula1>$D$21984:$D$21988</formula1>
    </dataValidation>
    <dataValidation type="list" allowBlank="1" showInputMessage="1" showErrorMessage="1" sqref="J3" xr:uid="{039C3DF3-D31C-4977-84FE-A3F6089A2558}">
      <formula1>$J$21984:$J$22035</formula1>
    </dataValidation>
    <dataValidation type="list" allowBlank="1" showInputMessage="1" showErrorMessage="1" sqref="F3" xr:uid="{3B6850A4-1DB4-4A0F-8681-25E9D6DAC109}">
      <formula1>$F$21984:$F$22035</formula1>
    </dataValidation>
    <dataValidation type="list" allowBlank="1" showInputMessage="1" showErrorMessage="1" sqref="F4:F741" xr:uid="{63D8E829-45F1-4AD2-BDF9-C4DA89095EE3}">
      <formula1>$F$21985:$F$22036</formula1>
    </dataValidation>
    <dataValidation type="list" allowBlank="1" showInputMessage="1" showErrorMessage="1" sqref="J4:J316" xr:uid="{D91E0F53-C312-44F2-9337-33A406125DA3}">
      <formula1>$J$21985:$J$22036</formula1>
    </dataValidation>
    <dataValidation type="list" allowBlank="1" showInputMessage="1" showErrorMessage="1" sqref="D1 D4:D1048576" xr:uid="{3D35161C-38CE-411B-A1D3-35DE788B76F6}">
      <formula1>$D$21985:$D$21989</formula1>
    </dataValidation>
    <dataValidation type="list" allowBlank="1" showInputMessage="1" showErrorMessage="1" sqref="C1 C4:C1048576" xr:uid="{24A3BEFD-B299-4E6F-A879-2531B9CE8896}">
      <formula1>$C$21985:$C$21987</formula1>
    </dataValidation>
    <dataValidation type="list" allowBlank="1" showInputMessage="1" showErrorMessage="1" sqref="G1 G4:G1048576" xr:uid="{6DD1CFBA-11E5-4A8C-B5FB-758E2F2D09E3}">
      <formula1>$G$21985:$G$22002</formula1>
    </dataValidation>
    <dataValidation type="list" allowBlank="1" showInputMessage="1" showErrorMessage="1" sqref="P1 Q1:R2 P4:R1048576" xr:uid="{9B3ADAA0-9CCB-4413-851E-B72ECD82A7FA}">
      <formula1>$P$21985:$P$22010</formula1>
    </dataValidation>
    <dataValidation type="date" allowBlank="1" showInputMessage="1" showErrorMessage="1" sqref="N1 N3:N1048576" xr:uid="{69968EC1-545C-446A-9500-61F6ABA5CB5E}">
      <formula1>7306</formula1>
      <formula2>44196</formula2>
    </dataValidation>
    <dataValidation type="list" allowBlank="1" showInputMessage="1" showErrorMessage="1" sqref="I1 J317:J21984 J22037:J1048576 I4:I1048576" xr:uid="{19814690-7060-405A-983A-57864CFB8D4D}">
      <formula1>$I$21985:$I$22011</formula1>
    </dataValidation>
    <dataValidation type="list" allowBlank="1" showInputMessage="1" showErrorMessage="1" sqref="E1 E4:E1048576" xr:uid="{61AAA159-4AF8-4E3F-8CD9-6E8CD5917CAE}">
      <formula1>$E$21985:$E$22017</formula1>
    </dataValidation>
  </dataValidations>
  <hyperlinks>
    <hyperlink ref="L3" r:id="rId1" xr:uid="{7FBE78A5-7ECF-482E-9BFD-D593DFB8EFAB}"/>
    <hyperlink ref="M3" r:id="rId2" xr:uid="{3AFF3570-8EC0-483A-93E5-C2CAF631747D}"/>
  </hyperlinks>
  <pageMargins left="0.7" right="0.7" top="0.75" bottom="0.75" header="0.3" footer="0.3"/>
  <pageSetup paperSize="9" orientation="portrait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FA3575FB95B0A478606F931DD7F7554" ma:contentTypeVersion="19" ma:contentTypeDescription="Create a new document." ma:contentTypeScope="" ma:versionID="ef4a96392f44e1e09cd2c3f637bac0a1">
  <xsd:schema xmlns:xsd="http://www.w3.org/2001/XMLSchema" xmlns:xs="http://www.w3.org/2001/XMLSchema" xmlns:p="http://schemas.microsoft.com/office/2006/metadata/properties" xmlns:ns2="3e85b5b5-abc9-480d-a59b-90169013e608" xmlns:ns3="2f3ecfc3-65cc-48cc-b730-49632f6c506c" targetNamespace="http://schemas.microsoft.com/office/2006/metadata/properties" ma:root="true" ma:fieldsID="5fd47e4d3f312a780617e98fc71b36c6" ns2:_="" ns3:_="">
    <xsd:import namespace="3e85b5b5-abc9-480d-a59b-90169013e608"/>
    <xsd:import namespace="2f3ecfc3-65cc-48cc-b730-49632f6c506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85b5b5-abc9-480d-a59b-90169013e6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fc76ab9-72b8-47cb-951f-6241e2ed90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3ecfc3-65cc-48cc-b730-49632f6c506c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5d52214-1cc0-4325-beb1-6aa7d7979b84}" ma:internalName="TaxCatchAll" ma:showField="CatchAllData" ma:web="2f3ecfc3-65cc-48cc-b730-49632f6c506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f3ecfc3-65cc-48cc-b730-49632f6c506c" xsi:nil="true"/>
    <lcf76f155ced4ddcb4097134ff3c332f xmlns="3e85b5b5-abc9-480d-a59b-90169013e6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41F12AC-EEBF-4DAE-B35B-4CB729F82DA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0F4A44B-0955-4993-8534-8922540A0C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85b5b5-abc9-480d-a59b-90169013e608"/>
    <ds:schemaRef ds:uri="2f3ecfc3-65cc-48cc-b730-49632f6c50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7776582-60AA-4BC8-A6B4-84986E3EA6E3}">
  <ds:schemaRefs>
    <ds:schemaRef ds:uri="http://schemas.microsoft.com/office/2006/metadata/properties"/>
    <ds:schemaRef ds:uri="http://schemas.microsoft.com/office/infopath/2007/PartnerControls"/>
    <ds:schemaRef ds:uri="2f3ecfc3-65cc-48cc-b730-49632f6c506c"/>
    <ds:schemaRef ds:uri="3e85b5b5-abc9-480d-a59b-90169013e6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3-7 November</vt:lpstr>
      <vt:lpstr>17-21 November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Aude Magen</dc:creator>
  <cp:lastModifiedBy>Flavio Mastrorillo</cp:lastModifiedBy>
  <dcterms:created xsi:type="dcterms:W3CDTF">2017-05-03T10:06:05Z</dcterms:created>
  <dcterms:modified xsi:type="dcterms:W3CDTF">2025-05-23T13:38:38Z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0x0101009FA3575FB95B0A478606F931DD7F7554</vt:lpwstr>
  </property>
  <property fmtid="{D5CDD505-2E9C-101B-9397-08002B2CF9AE}" pid="3" name="MediaServiceImageTags">
    <vt:lpwstr/>
  </property>
</Properties>
</file>